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Administrator98</author>
  </authors>
  <commentList>
    <comment ref="F2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468" authorId="1">
      <text>
        <r>
          <rPr>
            <b/>
            <sz val="8"/>
            <rFont val="Tahoma"/>
            <family val="0"/>
          </rPr>
          <t>Administrator98:</t>
        </r>
        <r>
          <rPr>
            <sz val="8"/>
            <rFont val="Tahoma"/>
            <family val="0"/>
          </rPr>
          <t xml:space="preserve">
cộng 1000</t>
        </r>
      </text>
    </comment>
  </commentList>
</comments>
</file>

<file path=xl/sharedStrings.xml><?xml version="1.0" encoding="utf-8"?>
<sst xmlns="http://schemas.openxmlformats.org/spreadsheetml/2006/main" count="3884" uniqueCount="2932">
  <si>
    <t>Đức Ninh Đông, thành phố Đồng Hới, tỉnh Quảng Bình</t>
  </si>
  <si>
    <t>513 Lý Thường Kiệt, thành phố Đồng Hới, tỉnh Quảng Bình</t>
  </si>
  <si>
    <t>Tổ dân phố 14, Bắc Lý, thành phố Đồng Hới, tỉnh Quảng Bình</t>
  </si>
  <si>
    <t>Tổ dân phố 12, Bắc Lý, thành phố Đồng Hới, tỉnh Quảng Bình</t>
  </si>
  <si>
    <t>TDP 15, Bắc Lý, thành phố Đồng Hới, tỉnh Quảng Bình</t>
  </si>
  <si>
    <t>Bắc Lý, thành phố Đồng Hới, tỉnh Quảng Bình</t>
  </si>
  <si>
    <t>Đường 7325, Bắc Lý, thành phố Đồng Hới, tỉnh Quảng Bình</t>
  </si>
  <si>
    <t>Tổ dân phố 9, Bắc Lý, thành phố Đồng Hới, tỉnh Quảng Bình</t>
  </si>
  <si>
    <t>Tổ dân phố 5, Bắc Lý, thành phố Đồng Hới, tỉnh Quảng Bình</t>
  </si>
  <si>
    <t>thôn Sa Động,Bảo Ninh, thành phố Đồng Hới, tỉnh Quảng Bình</t>
  </si>
  <si>
    <t>Tổ dân phố 9, Đồng Phú, v</t>
  </si>
  <si>
    <t>02 Ngô Gia Tự, Tổ dân phố 11, Nam Lý, thành phố Đồng Hới, tỉnh Quảng Bình</t>
  </si>
  <si>
    <t>Số 02 Đường Trần Hưng Đạo, thành phố Đồng Hới, tỉnh Quảng Bình</t>
  </si>
  <si>
    <t>Đường Trần Hưng Đạo, thành phố Đồng Hới, tỉnh Quảng Bình</t>
  </si>
  <si>
    <t>Bắc Nghĩa, thành phố Đồng Hới, tỉnh Quảng Bình</t>
  </si>
  <si>
    <t>Đồng sơn, thành phố Đồng Hới, tỉnh Quảng Bình</t>
  </si>
  <si>
    <t>Thuận Đức, thành phố Đồng Hới, tỉnh Quảng Bình</t>
  </si>
  <si>
    <t>Đồng Phú, thành phố Đồng Hới, tỉnh Quảng Bình</t>
  </si>
  <si>
    <t>Lộc Ninh, thành phố Đồng Hới, tỉnh Quảng Bình</t>
  </si>
  <si>
    <t>Bắc Lý, Đthành phố Đồng Hới, tỉnh Quảng Bình</t>
  </si>
  <si>
    <t>Nam Lý, thành phố Đồng Hới, tỉnh Quảng Bình</t>
  </si>
  <si>
    <t>82 Nguyễn Văn Cừ Nam Lý, thành phố Đồng Hới, tỉnh Quảng Bình</t>
  </si>
  <si>
    <t>Số 2 Trần Hưng Đạo,  thành phố Đồng Hới, tỉnh Quảng Bình</t>
  </si>
  <si>
    <t>tổ dân phố 6 phường Hải Thành, thành phố Đồng Hới, tỉnh Quảng Bình</t>
  </si>
  <si>
    <t>TDP 11, phường Nam Lý, thành phố Đồng Hới, tỉnh Quảng Bình</t>
  </si>
  <si>
    <t>thôn Đức Thị, xã Đức Ninh, thành phố Đồng Hới, tỉnh Quảng Bình</t>
  </si>
  <si>
    <t>TDP 1, Đồng Phú, thành phố Đồng Hới, tỉnh Quảng Bình</t>
  </si>
  <si>
    <t>TDP Trạng, Đ.Sơn, thành phố Đồng Hới, tỉnh Quảng Bình</t>
  </si>
  <si>
    <t>TDP 1, Đồng Sơn, thành phố Đồng Hới, tỉnh Quảng Bình</t>
  </si>
  <si>
    <t>TDP 8, Nam Lý, thành phố Đồng Hới, tỉnh Quảng Bình</t>
  </si>
  <si>
    <t>Đức Phong, Đức Ninh, thành phố Đồng Hới, tỉnh Quảng Bình</t>
  </si>
  <si>
    <t>TDP 10, Đồng Phú, thành phố Đồng Hới, tỉnh Quảng Bình</t>
  </si>
  <si>
    <t>82 bà Triệu, thành phố Đồng Hới, tỉnh Quảng Bình</t>
  </si>
  <si>
    <t>TDP 4, Bắc Lý, thành phố Đồng Hới, tỉnh Quảng Bình</t>
  </si>
  <si>
    <t>Thuận Hòa, Th.Phước, thành phố Đồng Hới, tỉnh Quảng Bình</t>
  </si>
  <si>
    <t>TK7-Bắc Nghĩa, thành phố Đồng Hới, tỉnh Quảng Bình</t>
  </si>
  <si>
    <t>Đức Ninh, thành phố Đồng Hới, tỉnh Quảng Bình</t>
  </si>
  <si>
    <t>82 NgVăn Cừ, Nam Lý, thành phố Đồng Hới, tỉnh Quảng Bình</t>
  </si>
  <si>
    <t>82 NgVăn Cừ, thành phố Đồng Hới, tỉnh Quảng Bình</t>
  </si>
  <si>
    <t>Tổ 2, TDP 7, Đồng Sơn, thành phố Đồng Hới, tỉnh Quảng Bình</t>
  </si>
  <si>
    <t xml:space="preserve"> Hà Dương, Bảo Ninh. thành phố Đồng Hới, tỉnh Quảng Bình</t>
  </si>
  <si>
    <t>Đồng Mỹ, thành phố Đồng Hới, tỉnh Quảng Bình</t>
  </si>
  <si>
    <t>Số 82 Bà Triệu, thành phố Đồng Hới, tỉnh Quảng Bình</t>
  </si>
  <si>
    <t xml:space="preserve">08/QĐ-CCTHADS
23/7/2015
</t>
  </si>
  <si>
    <t xml:space="preserve">Tưởng Xuân Dũng
</t>
  </si>
  <si>
    <t>Tưởng Xuân Dũng</t>
  </si>
  <si>
    <t>32/QĐ-CCTHADS
09/9/2015</t>
  </si>
  <si>
    <t>10/QĐTHA, 09.10.2013</t>
  </si>
  <si>
    <t>Đào Văn Hiếu</t>
  </si>
  <si>
    <t>23.7.2015</t>
  </si>
  <si>
    <t>Nguyễn Chí Cường</t>
  </si>
  <si>
    <t>Trần Đại Lượng</t>
  </si>
  <si>
    <t>Trần Thanh Tâm</t>
  </si>
  <si>
    <t>Hà Duy Sơn</t>
  </si>
  <si>
    <t>Hoàng Thị Ngọc Mai</t>
  </si>
  <si>
    <t>Bùi Ngọc Bảo Trung</t>
  </si>
  <si>
    <t>18.8.2015</t>
  </si>
  <si>
    <t>Trần Văn Ngà</t>
  </si>
  <si>
    <t>Lê Thị Thúy Nga</t>
  </si>
  <si>
    <t>Nguyễn Anh Nam</t>
  </si>
  <si>
    <t>Mai Ngọc Chính</t>
  </si>
  <si>
    <t>96/HSPT/22.8.2012 TAND Quảng Bình</t>
  </si>
  <si>
    <t>33/QĐCCTHA/    16.10.2012</t>
  </si>
  <si>
    <t>27/14.8.2015</t>
  </si>
  <si>
    <t>Châu Quang Hoàng</t>
  </si>
  <si>
    <t>35/HSST/03.02.2012 TAND TX Dĩ An, Bình Dương</t>
  </si>
  <si>
    <t>289/QĐCCTHA/02.7.2013</t>
  </si>
  <si>
    <t>22/10.8.2015</t>
  </si>
  <si>
    <t>Nguyễn Văn Thuỷ</t>
  </si>
  <si>
    <t>12/HSST/11.4.2014 TAND Bố Trạch</t>
  </si>
  <si>
    <t>246/QĐCCTHA/21.5.2014</t>
  </si>
  <si>
    <t>29/14.8.2015</t>
  </si>
  <si>
    <t>Phạm Tuấn Anh</t>
  </si>
  <si>
    <t>38/HSST/29.5.2013 TAND Bố Trạch</t>
  </si>
  <si>
    <t>301/QĐCCTHA/09.7.2013</t>
  </si>
  <si>
    <t>19.01.2016</t>
  </si>
  <si>
    <t>23/10.8.2015</t>
  </si>
  <si>
    <t>78/HSPT/29.7.2011 TAND Quảng Bình</t>
  </si>
  <si>
    <t>309/QĐCCTHA/29.8.2011</t>
  </si>
  <si>
    <t>28/14.8.2015</t>
  </si>
  <si>
    <t>Nguyễn Thị Rạng</t>
  </si>
  <si>
    <t>11/DSST/09.9.2011 TAND Bố Trạch</t>
  </si>
  <si>
    <t>48/QĐCCTHA/04.11.2011</t>
  </si>
  <si>
    <t>31/14.8.2015</t>
  </si>
  <si>
    <t>Nguyễn Xuân Thanh</t>
  </si>
  <si>
    <t>44/HSST/18.9.2007 TAND Quảng Trạch</t>
  </si>
  <si>
    <t>54/QĐCCTHA/14.4.2008</t>
  </si>
  <si>
    <t>26/14.8.2015</t>
  </si>
  <si>
    <t>Công ty TNHH Việt Hà</t>
  </si>
  <si>
    <t>44/HSST/02.7.2015 TAND Bố Trạch</t>
  </si>
  <si>
    <t>345/QĐCCTHA/24.8.2015</t>
  </si>
  <si>
    <t>29.3.2016</t>
  </si>
  <si>
    <t>05/30.3.2016</t>
  </si>
  <si>
    <t>Trần Văn Thuận</t>
  </si>
  <si>
    <t>Võ Thị Thắm</t>
  </si>
  <si>
    <t>Phú Lộc, Gia Ninh, Quảng Ninh, Quảng Bình</t>
  </si>
  <si>
    <t>30/QĐ-CCTHA ngày 13/11/2012</t>
  </si>
  <si>
    <t>02/QĐ-CCTHA ngày 18/8/2015</t>
  </si>
  <si>
    <t>Trương Văn Kiên</t>
  </si>
  <si>
    <t>Tân Hiền, Hiền Ninh, Quảng Ninh, Quảng Bình</t>
  </si>
  <si>
    <t>131/HSPT ngày 16/12/2010 của TAND tỉnh Quảng Bình</t>
  </si>
  <si>
    <t>141/QĐ-CCTHA ngày 31/5/2012</t>
  </si>
  <si>
    <t>01/QĐ-CCTHA ngày 10/8/2015</t>
  </si>
  <si>
    <t>Lệ Kỳ 3, Vĩnh Ninh, Quảng Ninh, Quảng Bình</t>
  </si>
  <si>
    <t>Phan Văn Tá</t>
  </si>
  <si>
    <t>Án phí: 13.749.500 đồng</t>
  </si>
  <si>
    <t>Phạt: 78.055.451 đồng</t>
  </si>
  <si>
    <t>Phạt: 14.417.500 đồng</t>
  </si>
  <si>
    <t>Án phí: 4.195.000 đồng</t>
  </si>
  <si>
    <t>Án phí: 116.250.000 đồng</t>
  </si>
  <si>
    <t>Án phí: 48.400.000 đồng</t>
  </si>
  <si>
    <t>Phạt: 11.270.000 đồng</t>
  </si>
  <si>
    <t>Án phí: 14.065.000 đồng</t>
  </si>
  <si>
    <t>Bồi tthường: 9.000.000 đồng</t>
  </si>
  <si>
    <t>Trả nợ: 6.166.931.898 đồng</t>
  </si>
  <si>
    <t>Trả nợ: 2.362.455.231 đồng</t>
  </si>
  <si>
    <t>Án phí: 78.513.666 đồng</t>
  </si>
  <si>
    <t>Án phí: 37.811.000 đồng</t>
  </si>
  <si>
    <t>Án phí: 41.747.965 đồng</t>
  </si>
  <si>
    <t>Án phí: 57.954.103 đồng</t>
  </si>
  <si>
    <t>Trả nợ: 1.128.768.995 đồng</t>
  </si>
  <si>
    <t>Án phí: 21.855.000 đồng</t>
  </si>
  <si>
    <t>Án phí: 2.400.000đ</t>
  </si>
  <si>
    <t>Tiền phạt: 4.150.000đ</t>
  </si>
  <si>
    <t>Án phí: 1.237.000đ</t>
  </si>
  <si>
    <t>Án phí: 400.000đ</t>
  </si>
  <si>
    <t>Án phí: 18.416.000đ</t>
  </si>
  <si>
    <t>Án phí: 15.676.000đ</t>
  </si>
  <si>
    <t>Án phí: 1.350.000đ</t>
  </si>
  <si>
    <t>Án phí: 600.000đ</t>
  </si>
  <si>
    <t>Thu lợi bất chính: 700.000đ</t>
  </si>
  <si>
    <t>Thu lợi bất chính: 7.375.000đ</t>
  </si>
  <si>
    <t>Án phí: 5.800.000đ</t>
  </si>
  <si>
    <t>Án phí: 2.966.000đ</t>
  </si>
  <si>
    <t>Sung công quỹ nhà nước: 4.000.000đ</t>
  </si>
  <si>
    <t>Án phí: 23.569.000đ</t>
  </si>
  <si>
    <t>Án phí: 1.130.000</t>
  </si>
  <si>
    <t>Án phí: 25.789.000đ</t>
  </si>
  <si>
    <t>Án phí: 26.438.000đ</t>
  </si>
  <si>
    <t>Án phí: 11.237.000đ</t>
  </si>
  <si>
    <t>Án phí: 200.000đ</t>
  </si>
  <si>
    <t>Sung công quỹ nhà nước: 196.902.000đ</t>
  </si>
  <si>
    <t>Trả nợ: 388.160.000đ</t>
  </si>
  <si>
    <t>Án phí: 20.000.000đ</t>
  </si>
  <si>
    <t>Tiền bồi thường: 145.000.000đ</t>
  </si>
  <si>
    <t>Bồi thường: 40.853.000đ</t>
  </si>
  <si>
    <t>Bồi thường: 40.854.000đ</t>
  </si>
  <si>
    <t>Trả nợ: 1.517.537.000đ</t>
  </si>
  <si>
    <t>Trả nợ: 75.750.000đ</t>
  </si>
  <si>
    <t>Án phí DSST: 5,000,000đ</t>
  </si>
  <si>
    <t>Án phí DSPT: 6,158,000đ</t>
  </si>
  <si>
    <t>Án phí DSST: 18,586,000đ</t>
  </si>
  <si>
    <t>Án phí và phạt: 5.000.000 đồng</t>
  </si>
  <si>
    <t>Bồi thường: 47.151.000 đồng</t>
  </si>
  <si>
    <t>Án phí: 3.058.000 đồng</t>
  </si>
  <si>
    <t>Án phí:  2.300.000 đồng</t>
  </si>
  <si>
    <t>Bồi thường:  36.220.000 đồng</t>
  </si>
  <si>
    <t>Án phí: 27.549.000 đồng</t>
  </si>
  <si>
    <t>Án phí: 2.310.000 đồng</t>
  </si>
  <si>
    <t>Nợ Bảo hiểm xã hội: 201.199.000 đồng</t>
  </si>
  <si>
    <t>Phạt: 9.000.000 đồng</t>
  </si>
  <si>
    <t>phạt: 7.000.000 đồng</t>
  </si>
  <si>
    <t>Bồi thường công dân: 108.200.000 đồng</t>
  </si>
  <si>
    <t>Án phí: 325.000 đồng</t>
  </si>
  <si>
    <t>Án phí: 12.825.000 đồng</t>
  </si>
  <si>
    <t>Án phí: 1,001,000 đồng</t>
  </si>
  <si>
    <t>Án phí: 400,000 đồng</t>
  </si>
  <si>
    <t>Án phí: 637,000 đồng</t>
  </si>
  <si>
    <t>Án phí: 22,110,000 đồng</t>
  </si>
  <si>
    <t>Tiền phạt + án phí: 2,200,000 đồng</t>
  </si>
  <si>
    <t>Trả tiền vay: 24,442,000 đồng</t>
  </si>
  <si>
    <t>Án phí: 1,515,000 đồng</t>
  </si>
  <si>
    <t>Án phí: 151,683,000 đồng</t>
  </si>
  <si>
    <t>Tiền phạt: 16,000,000 đồng</t>
  </si>
  <si>
    <t>Cấp dưỡng nuôi con: 14,400,000 đồng</t>
  </si>
  <si>
    <t>Án phí: 14,059,000 đồng</t>
  </si>
  <si>
    <t>Cấp dưỡng nuôi con: 8,000,000 đồng</t>
  </si>
  <si>
    <t>Án phí: 21,036,000 đồng</t>
  </si>
  <si>
    <t>BTCD: 19,642,000 đồng</t>
  </si>
  <si>
    <t>Án phí: 200,000 đồng</t>
  </si>
  <si>
    <t>Án phí: 1,565,000 đồng</t>
  </si>
  <si>
    <t>Án phí: 3,459,000 đồng</t>
  </si>
  <si>
    <t>Án phí: 780,000 đồng</t>
  </si>
  <si>
    <t>Án phí: 7,000,000 đồng</t>
  </si>
  <si>
    <t xml:space="preserve">Án phí: 9,800,000 đồng
</t>
  </si>
  <si>
    <t>Án phí: 64,408,000 đồng</t>
  </si>
  <si>
    <t>Án phí: 32,592,000 đồng</t>
  </si>
  <si>
    <t>Án phí: 60,122,000 đồng</t>
  </si>
  <si>
    <t>Án phí: 5,100,000 đồng</t>
  </si>
  <si>
    <t>Bồi thường: 5,533,000 đồng</t>
  </si>
  <si>
    <t>Án phí: 2,560,000 đồng</t>
  </si>
  <si>
    <t>Án phí: 17,000,000 đồng</t>
  </si>
  <si>
    <t>Án phí: 24,835,000 đồng</t>
  </si>
  <si>
    <t>Án phí
1,700,000 đồng</t>
  </si>
  <si>
    <t>Án phí
2,289,000 đồng</t>
  </si>
  <si>
    <t>Án phí
31,866,000 đồng</t>
  </si>
  <si>
    <t>Án phí: 5,741,000 đồng</t>
  </si>
  <si>
    <t>Án phí: 1,200,000 đồng</t>
  </si>
  <si>
    <t>Án phí: 5,622,000 đồng</t>
  </si>
  <si>
    <t>Án phí: 800,000 đồng</t>
  </si>
  <si>
    <t>Án phí: 4,064,000 đồng</t>
  </si>
  <si>
    <t>Án phí: 12,457,000 đồng</t>
  </si>
  <si>
    <t>Án phí: 10,500,000 đồng</t>
  </si>
  <si>
    <t>Án phí: 2,606,000 đồng</t>
  </si>
  <si>
    <t>Án phí: 4,220,000 đồng</t>
  </si>
  <si>
    <t>Án phí: 2,750,000 đồng</t>
  </si>
  <si>
    <t>Án phí: 4,138,000 đồng</t>
  </si>
  <si>
    <t>Án phí: 3,000,000 đồng</t>
  </si>
  <si>
    <t>Bồi thường: 40.000.000 đồng</t>
  </si>
  <si>
    <t>Án phí : 6.150.000 đồng</t>
  </si>
  <si>
    <t>Án phí : 9.493.000 đồng</t>
  </si>
  <si>
    <t>Bồi thường: 69.600.000 đồng</t>
  </si>
  <si>
    <t>Án phí: 9.495.000 đồng</t>
  </si>
  <si>
    <t>Sung công: 4.300.000đ</t>
  </si>
  <si>
    <t>Án phí: 5.852.000đ</t>
  </si>
  <si>
    <t xml:space="preserve">Phạt SC: 6.350.000đ </t>
  </si>
  <si>
    <t>Án phí: 5.372.000đ</t>
  </si>
  <si>
    <t>Án phí: 2.975.000đ</t>
  </si>
  <si>
    <t>Án phí: 5.906.417đ</t>
  </si>
  <si>
    <t>Án phí: 
17.951.927đ</t>
  </si>
  <si>
    <t>Án phí: 29.616.752đ</t>
  </si>
  <si>
    <t>Án phí: 30.621.263đ</t>
  </si>
  <si>
    <t>Sung công: 15.614.000đ</t>
  </si>
  <si>
    <t>Án phí: 5.000.000đ</t>
  </si>
  <si>
    <t xml:space="preserve">Án phí: 6.358.000đ </t>
  </si>
  <si>
    <t xml:space="preserve">Án phí: 3.000.000đ </t>
  </si>
  <si>
    <t>Án phí: 2.495.000đ</t>
  </si>
  <si>
    <t>Án phí và sung công: 3.038.000đ</t>
  </si>
  <si>
    <t>Bồi thường: 41.884.000đ</t>
  </si>
  <si>
    <t>án phí : 4.435.000đ</t>
  </si>
  <si>
    <t>Án phí  200.000đ; Tiền phạt 10.000.000đ; truy thu 4.000.000đ</t>
  </si>
  <si>
    <t>Án phí: 2.353.000đ</t>
  </si>
  <si>
    <t>Án phí: 15.675.400đ</t>
  </si>
  <si>
    <t xml:space="preserve"> án phí 19.409.000 đồng</t>
  </si>
  <si>
    <t xml:space="preserve"> án phí 4.875.000 đồng</t>
  </si>
  <si>
    <t xml:space="preserve"> án phí 765.000 đồng</t>
  </si>
  <si>
    <t xml:space="preserve"> án phí 1.250.000 đồng</t>
  </si>
  <si>
    <t>án phí 400.000 đồng</t>
  </si>
  <si>
    <t>án phí 4.351.000 đồng</t>
  </si>
  <si>
    <t xml:space="preserve"> án phí 6.750.000 đồng</t>
  </si>
  <si>
    <t xml:space="preserve"> án phí 9.138.000 đồng</t>
  </si>
  <si>
    <t>án phí 600.000 đồng</t>
  </si>
  <si>
    <t>án phí 2.928.000 đồng</t>
  </si>
  <si>
    <t>Phạt + TTSC 400.000 đồng</t>
  </si>
  <si>
    <t>án phí 2.491.000 đồng</t>
  </si>
  <si>
    <t>Bồi thường Nhà nước 21.460.000 đồng</t>
  </si>
  <si>
    <t>Tiền phạt 54.073.000 đồng</t>
  </si>
  <si>
    <t>Án phí 14.075.000 đồng</t>
  </si>
  <si>
    <t>Án phí 1.200.000 đ</t>
  </si>
  <si>
    <t>Án phí 3.376.000đ</t>
  </si>
  <si>
    <t>Án phí 21.867.000đ</t>
  </si>
  <si>
    <t>Án phí 33.982.000đ</t>
  </si>
  <si>
    <t>Trả nợ 749.575.000đ</t>
  </si>
  <si>
    <t>Án phí 6.162.000đ</t>
  </si>
  <si>
    <t>Phạt 105.180.000đ</t>
  </si>
  <si>
    <t>Án phí KDTMST: 23.004.000đ</t>
  </si>
  <si>
    <t>Trả nợ 54.000.000đ</t>
  </si>
  <si>
    <t>Án phí: 2.700.000đ</t>
  </si>
  <si>
    <t>Án phí: 2.500.000đ</t>
  </si>
  <si>
    <t>Án phí 1.625.564đ</t>
  </si>
  <si>
    <t>Án phí: 18.500.000đ</t>
  </si>
  <si>
    <t>Án phí:400.000đ</t>
  </si>
  <si>
    <t>Án phí: 5.769.000đ</t>
  </si>
  <si>
    <t>Án phí: 50.000đ; Phạt SC 29.300.000đ</t>
  </si>
  <si>
    <t>Án phí: 21.575.996đ; Truy thu thuế 429.399.916đ</t>
  </si>
  <si>
    <t>Trả số tiền: 3.079.000đ</t>
  </si>
  <si>
    <t>Trả số tiền: 245.268.109đ</t>
  </si>
  <si>
    <t>Trả số tiền: 56.525.095đ</t>
  </si>
  <si>
    <t>Trả số tiền: 37.313.900đ</t>
  </si>
  <si>
    <t>Trả số tiền: 78.428.170đ</t>
  </si>
  <si>
    <t>Trả số tiền: 7.341.223đ</t>
  </si>
  <si>
    <t>Trả số tiền: 540.200đ</t>
  </si>
  <si>
    <t>Trả số tiền: 2.577.400đ</t>
  </si>
  <si>
    <t>Trả số tiền: 2.700.000đ</t>
  </si>
  <si>
    <t>Trả số tiền: 24.102.403đ</t>
  </si>
  <si>
    <t>Trả số tiền: 2.491.076đ</t>
  </si>
  <si>
    <t>Trả số tiền: 26.386.302đ</t>
  </si>
  <si>
    <t>Trả số tiền: 4.808.000đ</t>
  </si>
  <si>
    <t>Án phí: 47.632.000đ</t>
  </si>
  <si>
    <t>Án phí: 10.800.000đ</t>
  </si>
  <si>
    <t>Án phí
5.197.000đ</t>
  </si>
  <si>
    <t>BTCD 8.800.000đ</t>
  </si>
  <si>
    <t>BTCD 6.758.000đ</t>
  </si>
  <si>
    <t>Án phí
1.664.000đ</t>
  </si>
  <si>
    <t>Án phí
3.450.000đ</t>
  </si>
  <si>
    <t>Án phí 
950.000đ</t>
  </si>
  <si>
    <t>Sung công
8.000.000đ</t>
  </si>
  <si>
    <t>Bồi thường công dân
30.000.000đ</t>
  </si>
  <si>
    <t>Bồi thường CQNN
9.101.169đ</t>
  </si>
  <si>
    <t>PTNC
8.000.000đ</t>
  </si>
  <si>
    <t>Bồi thường:
42.886.000đ</t>
  </si>
  <si>
    <t>Án phí: 2.975.600đ</t>
  </si>
  <si>
    <t>Án phí:
6.900.000đ</t>
  </si>
  <si>
    <t>Bồi thường:
232.000.000đ</t>
  </si>
  <si>
    <t>Bồi thường:
114.453.000đ</t>
  </si>
  <si>
    <t>Án phí: 
3.259.000đ</t>
  </si>
  <si>
    <t>Trả nợ
1.298.724.190đ</t>
  </si>
  <si>
    <t>án phí
4.122.500đ</t>
  </si>
  <si>
    <t>SC: 15.050.000đ</t>
  </si>
  <si>
    <t>Án phí và sung công: 3.482.000đ</t>
  </si>
  <si>
    <t>Án phí: 4.850.000đ</t>
  </si>
  <si>
    <t>Án phí: 1.214.000đ</t>
  </si>
  <si>
    <t>Án phí: 6.700.000đ</t>
  </si>
  <si>
    <t>Án phí: 7.500.000đ</t>
  </si>
  <si>
    <t>Sung công: 2.000.000đ</t>
  </si>
  <si>
    <t>Sung công: 11.000.000đ</t>
  </si>
  <si>
    <t>Án phí: 844.000đ</t>
  </si>
  <si>
    <t>Án phí: 1.000.000đ</t>
  </si>
  <si>
    <t>Án phí: 1.961.000đ</t>
  </si>
  <si>
    <t>Án phí: 600.000 đ</t>
  </si>
  <si>
    <t>Bồi thường:  50.000.000đ</t>
  </si>
  <si>
    <t>Án phí: 2.720.000đ</t>
  </si>
  <si>
    <t>Án phí: 19.470.730đ</t>
  </si>
  <si>
    <t>Án phí: 3.743.000đ</t>
  </si>
  <si>
    <t>Án phí: 2.172.000đ</t>
  </si>
  <si>
    <t>Án phí và sung công: 34.690.000đ</t>
  </si>
  <si>
    <t>Án phí: 800.000đ</t>
  </si>
  <si>
    <t>Bồi thường công dân: 12.000.000đ</t>
  </si>
  <si>
    <t>Án phí và sung công: 935.000đ</t>
  </si>
  <si>
    <t>Án phí và sung công: 28.300.000đ</t>
  </si>
  <si>
    <t>Án phí và sung công: 4.200.000đ</t>
  </si>
  <si>
    <t>Án phí: 605.000đ</t>
  </si>
  <si>
    <t>Án phí:10.280.000đ</t>
  </si>
  <si>
    <t>Án phí: 2.527.000đ</t>
  </si>
  <si>
    <t>Án phí: 525.000đ</t>
  </si>
  <si>
    <t>Án phí: 1.378.000đ</t>
  </si>
  <si>
    <t>Án phí: 10.608.000đ</t>
  </si>
  <si>
    <t>Sung công: 20.800.000đ</t>
  </si>
  <si>
    <t>Án phí, Phạt, Sung công: 101.900.000đ</t>
  </si>
  <si>
    <t>Án phí: 6.825.000 đ</t>
  </si>
  <si>
    <t>Án phí: và sung công: 5.850.000đ</t>
  </si>
  <si>
    <t>Án phí: 4.550.000đ</t>
  </si>
  <si>
    <t>Án phí và phạt: 5.130.000đ</t>
  </si>
  <si>
    <t>Sung công: 6.000.000đ</t>
  </si>
  <si>
    <t>Án phí: 35.945.670đ</t>
  </si>
  <si>
    <t>Án phí: 1.155.000đ</t>
  </si>
  <si>
    <t>Án phí: 1.160.000đ</t>
  </si>
  <si>
    <t>Phạt: 6.700.000đ</t>
  </si>
  <si>
    <t>Án phí: 2.651.250đ</t>
  </si>
  <si>
    <t>Án phí: 582.500đ</t>
  </si>
  <si>
    <t>14/QĐ-CCTHA 21/7/2015</t>
  </si>
  <si>
    <t xml:space="preserve">Đinh Chí Công Bằng  </t>
  </si>
  <si>
    <t>402/QĐ-CCTHA, 11.6.2014</t>
  </si>
  <si>
    <t>16/QĐ-CCTHA 21/7/2015</t>
  </si>
  <si>
    <t xml:space="preserve">Trương T Lan Phương        </t>
  </si>
  <si>
    <t>157/QĐ-CCTHA 10.12.2013</t>
  </si>
  <si>
    <t>85/QĐ-CCTHA 27/8/2015</t>
  </si>
  <si>
    <t>Trần Việt Anh</t>
  </si>
  <si>
    <t>399/THA-CCTHA,   26/02/2016</t>
  </si>
  <si>
    <t>40/QĐ-CCTHA 12/9/2016</t>
  </si>
  <si>
    <t>Cty TNHH MTV TMDL Vinashin QBình</t>
  </si>
  <si>
    <t>642/QĐ-CCTHA,      10/6/2016</t>
  </si>
  <si>
    <t>25/QĐ-CCTHA 12/8/2016</t>
  </si>
  <si>
    <t xml:space="preserve">Nguyễn Hùng Quân-  </t>
  </si>
  <si>
    <t>61/QĐ - THA  11.11.2008</t>
  </si>
  <si>
    <t>31/QĐ-CCTHA 24/7/2015</t>
  </si>
  <si>
    <t xml:space="preserve">Đặng Văn Hùy-       </t>
  </si>
  <si>
    <t>263/QĐ-CCTHA 19.3.2012</t>
  </si>
  <si>
    <t>32/QĐ-CCTHA 24/7/2015</t>
  </si>
  <si>
    <t>94/QĐ-CCTHA, 16.12.2009</t>
  </si>
  <si>
    <t>33/QĐ-CCTHA 24/7/2015</t>
  </si>
  <si>
    <t>34/QĐ-CCTHA 24/7/2015</t>
  </si>
  <si>
    <t xml:space="preserve">Trần Thị Hà ,                            </t>
  </si>
  <si>
    <t>169/QĐ-CCTHA 20.3.2009</t>
  </si>
  <si>
    <t>17/QĐ-CCTHA 13/7/2016</t>
  </si>
  <si>
    <t>Cty TNHH XD và TM Ninh Đức</t>
  </si>
  <si>
    <t>428/QĐ-CCTHA, 06/5/2015</t>
  </si>
  <si>
    <t>13/QĐ-CCTHA 04/7/2016</t>
  </si>
  <si>
    <t>Tổng Cty CP Đại Trường Phát</t>
  </si>
  <si>
    <t>43/QĐ-CCTHA, 09/10/2015</t>
  </si>
  <si>
    <t>15/QĐ-CCTHA 07/7/2016</t>
  </si>
  <si>
    <t>52/QĐ-CCTHA, 09/10/2015</t>
  </si>
  <si>
    <t>16/QĐ-CCTHA 07/7/2016</t>
  </si>
  <si>
    <t xml:space="preserve">Cty TNHH Bình Long-            </t>
  </si>
  <si>
    <t>11/QĐ-CCTHA 04/7/2016</t>
  </si>
  <si>
    <t>38/QĐ-CCTHA,     09/10/2015</t>
  </si>
  <si>
    <t>14/QĐ-CCTHA 04/7/2016</t>
  </si>
  <si>
    <t xml:space="preserve">Lê Anh Dũng-                     </t>
  </si>
  <si>
    <t>232/QĐ-CCTHA,  07/12/2015</t>
  </si>
  <si>
    <t>22/QĐ-CCTHA 08/8/2016</t>
  </si>
  <si>
    <t>Trần Mạnh Hà+ Ng.Minh Phương</t>
  </si>
  <si>
    <t>510/QĐ-CCTHA,     14/4/2016</t>
  </si>
  <si>
    <t>21/QĐ-CCTHA 08/8/2016</t>
  </si>
  <si>
    <t>553/QĐ-CCTHA,     06/7/2015</t>
  </si>
  <si>
    <t>24/QĐ-CCTHA 12/8/2016</t>
  </si>
  <si>
    <t>Phan Hồng Quỳnh và Đinh Giang Nam</t>
  </si>
  <si>
    <t>198/QĐ-CCTHA,   06/11/2015</t>
  </si>
  <si>
    <t>26/QĐ-CCTHA 12/8/2016</t>
  </si>
  <si>
    <t>Lê Thị Hiền</t>
  </si>
  <si>
    <t>117/QĐ-CCTHA,   16/10/2015</t>
  </si>
  <si>
    <t>53/QĐ-CCTHA 30/9/2016</t>
  </si>
  <si>
    <t>Trần Thị Thu Thủy</t>
  </si>
  <si>
    <t>141/QĐ-CCTHA,   07/11/2014</t>
  </si>
  <si>
    <t>30/QĐ-CCTHA 19/8/2016</t>
  </si>
  <si>
    <t>Cty CP Sinh Quyền Asia</t>
  </si>
  <si>
    <t>27/QĐ-CCTHA,    10/10/2016</t>
  </si>
  <si>
    <t>01/QĐ-CCTHA 23/12/2016</t>
  </si>
  <si>
    <t>176/QĐ-CCTHA</t>
  </si>
  <si>
    <t>02/QĐ-CCTHA 23/12/2016</t>
  </si>
  <si>
    <t>Cty TNHH MTV TM-DL Vinashin QBình</t>
  </si>
  <si>
    <t>195/QĐ-CCTHA,      05/12/2016</t>
  </si>
  <si>
    <t>03/QĐ-CCTHA 23/12/2016</t>
  </si>
  <si>
    <t>77/QĐ-CCTHA 27.7.2015</t>
  </si>
  <si>
    <t>04/HSST
10/01/2012 của TAND huyện Quảng Trạch</t>
  </si>
  <si>
    <t>169/23.2.2012</t>
  </si>
  <si>
    <t>59/QĐ-CCTHADS
24/8/2015</t>
  </si>
  <si>
    <t>Hồ Thị Nọi</t>
  </si>
  <si>
    <t>04/KDTM-PT
19/12/2013 của TAND tỉnh Quảng Bình</t>
  </si>
  <si>
    <t>216/8.1.2014</t>
  </si>
  <si>
    <t>60/QĐ-CCTHADS
24/8/2015</t>
  </si>
  <si>
    <t>Công ty TNHH-XDTH Bắc Quảng Bình</t>
  </si>
  <si>
    <t>05/KDTM-ST
16/11/2011 của TAND huyện Quảng Trạch</t>
  </si>
  <si>
    <t>122/9.1.2012</t>
  </si>
  <si>
    <t>61/QĐ-CCTHADS
24/8/2015</t>
  </si>
  <si>
    <t>Hoàng Thị Mỹ Lệ Hà và Trần Công Cường</t>
  </si>
  <si>
    <t>Cao Văn Thịnh</t>
  </si>
  <si>
    <t>Trần Xuân Quang</t>
  </si>
  <si>
    <t>Đinh Quang Lệ</t>
  </si>
  <si>
    <t>Đinh Thế Duy</t>
  </si>
  <si>
    <t>Đinh Minh Tuấn</t>
  </si>
  <si>
    <t>Đinh Thanh Hải</t>
  </si>
  <si>
    <t>Đinh Anh Hai</t>
  </si>
  <si>
    <t xml:space="preserve">Bản án số 195/HSPT
 18/7/2013
 TAND tỉnh Đồng Nai
</t>
  </si>
  <si>
    <t xml:space="preserve">x
</t>
  </si>
  <si>
    <t>Phan Việt Đức</t>
  </si>
  <si>
    <t>BA số 138/HSPT
08/11/2011
TA Quảng Bình</t>
  </si>
  <si>
    <t>102/QĐ-CCTHADS
27/12/2011</t>
  </si>
  <si>
    <t>AP DSST: 1.362.000đ</t>
  </si>
  <si>
    <t>11/QĐ-CCTHADS
23/7/2015</t>
  </si>
  <si>
    <t>70/QĐ-CCTHADS
11/01/2016</t>
  </si>
  <si>
    <t>BT cho ông Nguyễn Tiến Giáp, số tiền: 27.240.000đ</t>
  </si>
  <si>
    <t>03/QĐ-CCTHADS
29/01/2016</t>
  </si>
  <si>
    <t>Nguyễn
 Văn Thành</t>
  </si>
  <si>
    <t>25/QĐ-CCTHADS
13/10/2015</t>
  </si>
  <si>
    <t>01/QĐ-CCTHADS
30/10/2015</t>
  </si>
  <si>
    <t>Trần Xuân Tiến</t>
  </si>
  <si>
    <t>12/QĐ-CCTHADS
23/7/2015</t>
  </si>
  <si>
    <t>13/QĐ-CCTHADS
23/7/2015</t>
  </si>
  <si>
    <t>Hồ Thị Thái,
Nguyễn Xuân Giang</t>
  </si>
  <si>
    <t xml:space="preserve">17/QĐ-CCTHADS
27/7/2015 </t>
  </si>
  <si>
    <t>Hoàng Thị Thu,
Lê Tiến Dũng</t>
  </si>
  <si>
    <t xml:space="preserve">16/QĐ-CCTHADS
23/7/2015 </t>
  </si>
  <si>
    <t>Nguyễn Hữu Thành,
Nguyễn Thị Thúy</t>
  </si>
  <si>
    <t>128/QĐ-CCTHADS
02/12/2013</t>
  </si>
  <si>
    <t xml:space="preserve">15/QĐ-CCTHADS
23/7/2015 </t>
  </si>
  <si>
    <t>282/QĐ-CCTHADS
24/8/2000</t>
  </si>
  <si>
    <t xml:space="preserve">29/QĐ-CCTHADS
20/08/2015
</t>
  </si>
  <si>
    <t>05/QĐ-CCTHADS
23/7/2015</t>
  </si>
  <si>
    <t>Đinh Quốc Tuấn</t>
  </si>
  <si>
    <t>Bản án 223/HSST ngày 17/7/2012 của TAND thị xã Dĩ An, Bình Dương</t>
  </si>
  <si>
    <t>06-16/11/2012</t>
  </si>
  <si>
    <t>Bản án 06/HSST ngày 17/01/2013</t>
  </si>
  <si>
    <t>111-04/6/2013</t>
  </si>
  <si>
    <t>Bản án: 33/HSPT ngày 31/3/2008 của TAND Quảng Bình</t>
  </si>
  <si>
    <t>97-04/6/2013</t>
  </si>
  <si>
    <t>Bản án 65/HSST ngày 13/9/2012 của TAND huyện Vĩnh Cửu, Đồng Nai</t>
  </si>
  <si>
    <t>01-03/10/2014</t>
  </si>
  <si>
    <t>Bản án 126/HSPT ngày 28/9/2015 TAND tỉnh Quảng Bình</t>
  </si>
  <si>
    <t>22-19/10/2015</t>
  </si>
  <si>
    <t>Trương Văn Thái</t>
  </si>
  <si>
    <t>Bản án 23/HSPT ngày 19/3/2015 của TAND tỉnh Quảng Bình</t>
  </si>
  <si>
    <t>76-10/4/2015</t>
  </si>
  <si>
    <t>Đinh Minh Phúc</t>
  </si>
  <si>
    <t>Bản án 14/DSST ngày 17/9/2015 của TAND huyện Minh Hóa</t>
  </si>
  <si>
    <t>28-22/10/2015</t>
  </si>
  <si>
    <t>Công ty TNHH xây dựng Tây Sơn</t>
  </si>
  <si>
    <t>Quyết định: 06/QĐST-KDTM ngày 15/8/2016 của TAND thành phố Đồng Hới</t>
  </si>
  <si>
    <t>01-03/10/2016</t>
  </si>
  <si>
    <t>Cao Ngọc Hùng và Đinh Anh Hai</t>
  </si>
  <si>
    <t>Bản án: 13/HSST ngày 28/01/2015 của TAND huyện Minh Hóa</t>
  </si>
  <si>
    <t>59-06/3/2015</t>
  </si>
  <si>
    <t>Bản án: 04/DSST ngày 26/02/2015 của TAND huyện Minh Hóa</t>
  </si>
  <si>
    <t>122-20/5/2016</t>
  </si>
  <si>
    <t>Bản án 122/HSPT ngày 27/9/2011 của TAND tỉnh Quảng Bình</t>
  </si>
  <si>
    <t>08-31/10/2011</t>
  </si>
  <si>
    <t>Đinh Minh Duyệt và Đinh Xuân Dương</t>
  </si>
  <si>
    <t>Bản án 13/HSPT ngày 22/01/2013 của TAND tỉnh Quảng Bình</t>
  </si>
  <si>
    <t>101-04/6/2013</t>
  </si>
  <si>
    <t>Đinh Quang Hữu; Cao Thanh Văn</t>
  </si>
  <si>
    <t>Bản án 43/HSPT ngày 12/5/2015 của TAND tỉnh Quảng Bình</t>
  </si>
  <si>
    <t>110-11/6/2015</t>
  </si>
  <si>
    <t>Đinh Xuân Giáo</t>
  </si>
  <si>
    <t>Quyết định: 38/HNGĐ ngày 29/9/2015 của TAND huyện Minh Hóa</t>
  </si>
  <si>
    <t>113-05/5/2016</t>
  </si>
  <si>
    <t>Quyết định: 01/QĐST-KDTM ngày 09/3/2016 của TAND tỉnh Quảng Bình</t>
  </si>
  <si>
    <t>111-05/5/2016</t>
  </si>
  <si>
    <t>Đinh Đức Thuận</t>
  </si>
  <si>
    <t>Quyết định: 04/DS-ST ngày 25/4/2016 của TAND huyện Minh Hóa</t>
  </si>
  <si>
    <t>148-25/7/2016</t>
  </si>
  <si>
    <t>Bản án 115/HSPT ngày 24/02/2014 của TAND tỉnh Quảng Bình</t>
  </si>
  <si>
    <t>56-14/4/2014</t>
  </si>
  <si>
    <t>Bản án: 25/HSPT ngày 27/3/2014 của TAND tỉnh Quảng Bình</t>
  </si>
  <si>
    <t>38 - 25/11/2015</t>
  </si>
  <si>
    <t>15/8/016</t>
  </si>
  <si>
    <t>Bản án: 23/HSST ngày 24/9/2014 của TAND huyện Minh Hóa</t>
  </si>
  <si>
    <t>59-11/01/2016</t>
  </si>
  <si>
    <t>08/20.8.2015</t>
  </si>
  <si>
    <t>05/20.8.2015</t>
  </si>
  <si>
    <t>04/20.8.2015</t>
  </si>
  <si>
    <t>02/20.8.2015</t>
  </si>
  <si>
    <t>01/09.11.2015</t>
  </si>
  <si>
    <t>07/20.8.2015</t>
  </si>
  <si>
    <t>06/15.7.2016</t>
  </si>
  <si>
    <t>01/26.12.2016</t>
  </si>
  <si>
    <t>01/17.8.2015</t>
  </si>
  <si>
    <t>07/21.7.2016</t>
  </si>
  <si>
    <t>11/20.8.2015</t>
  </si>
  <si>
    <t>13/20.8.2015</t>
  </si>
  <si>
    <t>12/20.8.2015</t>
  </si>
  <si>
    <t>04/04.7.2016</t>
  </si>
  <si>
    <t>05/04.7.2016</t>
  </si>
  <si>
    <t>09/15.9.2016</t>
  </si>
  <si>
    <t>15/20.8.2015</t>
  </si>
  <si>
    <t>08/15.8.2016</t>
  </si>
  <si>
    <t>03/15.4.2016</t>
  </si>
  <si>
    <t>06/08.7.2016</t>
  </si>
  <si>
    <t>09.11.2016</t>
  </si>
  <si>
    <t>156/22,3,2016</t>
  </si>
  <si>
    <t>Hoàng Văn Hùng</t>
  </si>
  <si>
    <t>183/23,5,2016</t>
  </si>
  <si>
    <t>06/08.6.2016</t>
  </si>
  <si>
    <t>13.7.2016</t>
  </si>
  <si>
    <t>Hoàng Quốc Vũ</t>
  </si>
  <si>
    <t>13/HSST ngày 27.12.2012 TAND huyện Tuyên Hóa</t>
  </si>
  <si>
    <t>119/12.4.2013</t>
  </si>
  <si>
    <t>25/HSST ngày 26.8.2015 TAND tỉnh Quảng Bình</t>
  </si>
  <si>
    <t>Nguyễn Văn Huynh</t>
  </si>
  <si>
    <t>23/HSST ngày 21.12.2012 TAND tỉnh Quảng Bình</t>
  </si>
  <si>
    <t>157/28.3.2016</t>
  </si>
  <si>
    <t>03/12.4.2016</t>
  </si>
  <si>
    <t>94/HSST ngày 30.8.2006 TAND quận Tân Phú-TP Hồ Chí Minh</t>
  </si>
  <si>
    <t>Phan Văn Đoàn</t>
  </si>
  <si>
    <t>244/HSPT ngày 16.6.2016 TA cấp cao tại TP Hồ Chí Minh</t>
  </si>
  <si>
    <t>263/19.9.2016</t>
  </si>
  <si>
    <t>27.12.2016</t>
  </si>
  <si>
    <t>01/28.12.2016</t>
  </si>
  <si>
    <t>Nguyễn Văn Thanh</t>
  </si>
  <si>
    <t>16/HSST ngày 08.5.2014 TAND tỉnh Hà Tĩnh</t>
  </si>
  <si>
    <t>43/20.10.2016</t>
  </si>
  <si>
    <t>27.12.2017</t>
  </si>
  <si>
    <t>02/28.12.2016</t>
  </si>
  <si>
    <t>án phí 10,500,000 đồng</t>
  </si>
  <si>
    <t>án phí 3,896,000 đồng</t>
  </si>
  <si>
    <t>án phí 2,153,000 đồng</t>
  </si>
  <si>
    <t>án phí 6,984,000 đồng</t>
  </si>
  <si>
    <t>án phí 33,054,000 đồng</t>
  </si>
  <si>
    <t>án phí 32,556,000 đồng</t>
  </si>
  <si>
    <t>án phí 87,196,000 đồng</t>
  </si>
  <si>
    <t>án phí+phạt 8,200,000 đồng</t>
  </si>
  <si>
    <t>án phí 4,195,000 đồng</t>
  </si>
  <si>
    <t>án phí 2,383,000 đồng</t>
  </si>
  <si>
    <t>phạt 4,000,000 đồng</t>
  </si>
  <si>
    <t>Sc 7,170,000 đồng</t>
  </si>
  <si>
    <t>SC   10,000,000 đồng</t>
  </si>
  <si>
    <t>phạt 3,000,000 đồng</t>
  </si>
  <si>
    <t>án phí+phạt 1,950,000 đồng</t>
  </si>
  <si>
    <t>phạt 4,200,000 đồng</t>
  </si>
  <si>
    <t>án phí 1,845,000 đồng</t>
  </si>
  <si>
    <t>án phí 1,225,000 đồng</t>
  </si>
  <si>
    <t>án phí 7,364,000 đồng</t>
  </si>
  <si>
    <t>án phí 1,105,000 đồng</t>
  </si>
  <si>
    <t>SC 18,000,000 đồng</t>
  </si>
  <si>
    <t>án phí  1,595,000 đồng</t>
  </si>
  <si>
    <t>án phí 14,459,000 đồng</t>
  </si>
  <si>
    <t>án phí 4,821,000 đồng</t>
  </si>
  <si>
    <t>án phí 14,560,000 đồng</t>
  </si>
  <si>
    <t>SC   2,500,000 đồng</t>
  </si>
  <si>
    <t>án phí 7,739,000 đồng</t>
  </si>
  <si>
    <t>án phí  112,702,000 đồng</t>
  </si>
  <si>
    <t>án phí 15,843,000 đồng</t>
  </si>
  <si>
    <t>án phí 28,532,000 đồng</t>
  </si>
  <si>
    <t>án phí 6,468,000 đồng</t>
  </si>
  <si>
    <t>án phí 912,000 đồng</t>
  </si>
  <si>
    <t>BTCD 10,245,000 đồng</t>
  </si>
  <si>
    <t>phạt  12,000,000 đồng</t>
  </si>
  <si>
    <t>TDP8, phường Quảng Phong, thị xã Ba Đồn, tỉnh Quảng Bình</t>
  </si>
  <si>
    <t>Khu phố 2, phường Ba Đồn, thị xã Ba Đồn, tỉnh Quảng Bình</t>
  </si>
  <si>
    <t>thôn Tiên Sơn, xã Quảng Tiên, thị xã Ba Đồn, tỉnh Quảng Bình</t>
  </si>
  <si>
    <t>Khu phố 1, phường Ba Đồn, thị xã Ba Đồn, tỉnh Quảng Bình</t>
  </si>
  <si>
    <t>thôn Thanh Tân, xã Quảng Hòa, thị xã Ba Đồn, tỉnh Quảng Bình</t>
  </si>
  <si>
    <t>TDP 1, phường Quảng Phong, thị xã Ba Đồn, tỉnh Quảng Bình</t>
  </si>
  <si>
    <t>TDP 8, phường Quảng Phong, thị xã Ba Đồn, tỉnh Quảng Bình</t>
  </si>
  <si>
    <t>thôn Nhân Thọ, phường Quảng Thọ, thị xã Ba Đồn, tỉnh Quảng Bình</t>
  </si>
  <si>
    <t>xóm cồn, phường Quảng Thuận, TX Ba Đồn, tỉnh Quảng Bình</t>
  </si>
  <si>
    <t>TDP Minh Lợi, phường Quảng Thọ, thị xã Ba Đồn, tỉnh Quảng Bình</t>
  </si>
  <si>
    <t>thôn Bắc Minh Lệ, xã Quảng Minh, thị xã Ba Đồn, tỉnh Quảng Bình</t>
  </si>
  <si>
    <t>TDP Thủy Sơn, phường Quảng Long, thị xã Ba Đồn, tỉnh Quảng Bình</t>
  </si>
  <si>
    <t>thôn Biểu Lệ, xã Quảng Trung, thị xã Ba Đồn, tỉnh Quảng Bình</t>
  </si>
  <si>
    <t>thôn Thượng Thôn, xã Quảng Trung, thị xã Ba Đồn, tỉnh Quảng Bình</t>
  </si>
  <si>
    <t>thôn Ngoại Hải, phường Quảng Thọ, thị xã Ba Đồn, tỉnh Quảng Bình</t>
  </si>
  <si>
    <t>Khu phố 4, phường Ba Đồn, thị xã Ba Đồn, tỉnh Quảng Bình</t>
  </si>
  <si>
    <t>thôn Tiền Phong, phường Quảng Long, thị xã Ba Đồn, tỉnh Quảng Bình</t>
  </si>
  <si>
    <t>phường Ba Đồn, thị xã Ba Đồn, tỉnh Quảng Bình</t>
  </si>
  <si>
    <t>TDP TrườngSơn, phường Quảng Long, thị xã Ba Đồn, tỉnh Quảng Bình</t>
  </si>
  <si>
    <t>Khu phố 5, phường Ba Đồn, thị xã Ba Đồn, tỉnh Quảng Bình</t>
  </si>
  <si>
    <t>Khu phố 3, phường Ba Đồn, thị xã Ba Đồn, tỉnh Quảng Bình</t>
  </si>
  <si>
    <t>TDp Thủy Sơn, phường Quảng Long, thị xã Ba Đồn, tỉnh Quảng Bình</t>
  </si>
  <si>
    <t>Cao cựu, xã Quảng Hòa, TX Ba Đồn, tỉnh Quảng Bình</t>
  </si>
  <si>
    <t>Cao cựu, xã Quảng Hòa, thị xã Ba Đồn, tỉnh Quảng Bình</t>
  </si>
  <si>
    <t>Cồn sẽ, xã Quảng Lộc, thị xã Ba Đồn, tỉnh Quảng Bình</t>
  </si>
  <si>
    <t>thôn La Hà, xã Quảng Văn, thị xã Ba Đồn, tỉnh Quảng Bình</t>
  </si>
  <si>
    <t>KP 4, P. Ba Đồn, TX Ba Đồn, tỉnh Quảng Bình</t>
  </si>
  <si>
    <t>thôn Nhân Hòa, xã Quảng Hòa, TX Ba Đồn, tỉnh Quảng Bình</t>
  </si>
  <si>
    <t>TDP 8, phường Quảng Phong; Khu phố 4, Phường Ba Đồn, thị xã Ba Đồn tỉnh Quảng Bình</t>
  </si>
  <si>
    <t>Biểu lệ, xã Quảng Trung, TX Ba Đồn, tỉnh Quảng Bình</t>
  </si>
  <si>
    <t>KP 2, P. Ba Đồn, TX Ba Đồn, tỉnh Quảng Bình</t>
  </si>
  <si>
    <t>Quảng Minh, TX Ba Đồn, tỉnh Quảng Bình</t>
  </si>
  <si>
    <t>TK 5, P. Hải Đình, TP Đồng Hới, tỉnh Quảng Bình</t>
  </si>
  <si>
    <t>P.Quảng Long, TX Ba Đồn, tỉnh Quảng Bình</t>
  </si>
  <si>
    <t>TDP Cầu, P. Quảng Thuận, TX Ba Đồn, tỉnh Quảng Bình</t>
  </si>
  <si>
    <t>xã Quảng Minh, TX Ba Đồn, tỉnh Quảng Bình</t>
  </si>
  <si>
    <t>173 Quang Trung, P. Quảng Thọ, TX Ba Đồn, tỉnh Quảng Bình</t>
  </si>
  <si>
    <t>thôn Cồn Sẽ, xã Quảng Lộc, thị xã Ba Đồn, tỉnh Quảng Bình</t>
  </si>
  <si>
    <t>Vĩnh Phú, Quảng Hoà, Ba Đồn, tỉnh Quảng Bình</t>
  </si>
  <si>
    <t>Lộc Ninh, Đồng Hới, tỉnh Quảng Bình</t>
  </si>
  <si>
    <t>Đồng Sơn, Đồng Hới, tỉnh Quảng Bình</t>
  </si>
  <si>
    <t>Nam Lý, Đồng Hới, tỉnh Quảng Bình</t>
  </si>
  <si>
    <t>Bắc Nghĩa, Đồng Hới, tỉnh Quảng Bình</t>
  </si>
  <si>
    <t>Hạ Trạch, Bố Trạch, tỉnh Quảng Bình</t>
  </si>
  <si>
    <t>Nam Lý, Đồng Hới, tỉnh Quảng Bình</t>
  </si>
  <si>
    <t>292 Lý Thường Kiệt, Đồng Hới,tỉnh Quảng Bình</t>
  </si>
  <si>
    <t>Trung Trạch, Bố trạch, tỉnh Quảng Bình</t>
  </si>
  <si>
    <t>TDP 2, Nam Lý, Đồng Hới, tỉnh Quảng Bình</t>
  </si>
  <si>
    <t>Sơn Trạch, Bố Trạch, tỉnh Quảng Bình</t>
  </si>
  <si>
    <t>Phúc Trạch, Bố Trạch, tỉnh Quảng Bình</t>
  </si>
  <si>
    <t>Sơn Lộc, Bố Trạch, tỉnh Quảng Bình</t>
  </si>
  <si>
    <t>Đại Trạch, Bố Trạch, tỉnh Quảng Bình</t>
  </si>
  <si>
    <t>Vạn Trạch, Bố Trạch, tỉnh Quảng Bình</t>
  </si>
  <si>
    <t>Lý Trạch, Bố Trạch, tỉnh Quảng Bình</t>
  </si>
  <si>
    <t>Hoàn Trạch. Bố Trạch, tỉnh Quảng Bình</t>
  </si>
  <si>
    <t>xã Hải Trạch, huyện Bố Trạch, tỉnh Quảng Bình</t>
  </si>
  <si>
    <t xml:space="preserve"> Thôn Diêm Nam, phường  Đức Ninh Đông, TP.  Đồng Hới, tỉnh Quảng Bình</t>
  </si>
  <si>
    <t>Thôn Sa Động, xã Bảo Ninh, TP. Đồng Hới, tỉnh Quảng Bình</t>
  </si>
  <si>
    <t>Thôn Giao Tế, xã Đức Ninh, TP. Đồng Hới, tỉnh Quảng Bình</t>
  </si>
  <si>
    <t xml:space="preserve"> Thôn Hợp Hòa, xã Quảng Hòa, huyện Quảng Trạch, tỉnh Quảng Bình</t>
  </si>
  <si>
    <t>Số 47 đường Thanh Niên, phường Hải Đình, TP Đồng Hới, tỉnh Quảng Bình</t>
  </si>
  <si>
    <t>Thôn Phúc Tự Tây, xã Đại Trạch huyện Bố Trạch, tỉnh Quảng Bình</t>
  </si>
  <si>
    <t>Thôn Đại Nam 1, xã Đại Trạch huyện Bố Trạch, tỉnh Quảng Bình</t>
  </si>
  <si>
    <t>Tiểu khu 9, thị trấn Hoàn Lão huyện Bố Trạch, tỉnh Quảng Bình</t>
  </si>
  <si>
    <t>thôn Tiền Phong, xã Thanh Trạch,  huyện Bố Trạch, tỉnh Quảng Bình</t>
  </si>
  <si>
    <t>thôn 8, xã Trung Trạch,  huyện Bố Trạch, tỉnh Quảng Bình</t>
  </si>
  <si>
    <t>Cụm 5, Tổ dân phố 5, phường Bắc Nghĩa, TP Đồng Hới, tỉnh Quảng Bình</t>
  </si>
  <si>
    <t>(Ban hành kèm theo Thông tư số 01/2016/TT-BTP ngày 01 tháng 02 năm 2016 của Bộ Tư pháp)</t>
  </si>
  <si>
    <t>88/HSST/30.10.2012 của TAND TP Đồng Hới</t>
  </si>
  <si>
    <t>50/HSST/22.6.2011 của TAND TP Đồng Hới</t>
  </si>
  <si>
    <t>80/HSST/18.9.2012 của TAND TP Đồng Hới</t>
  </si>
  <si>
    <t>264/HSPT/15.5.2013 của TAND tỉnh Quảng Bình</t>
  </si>
  <si>
    <t>120/HSPT/24.10.2008 của TAND tỉnh Quảng Bình</t>
  </si>
  <si>
    <t>34/HSPT/15.4.2015 của TAND tỉnh Quảng Bình</t>
  </si>
  <si>
    <t>83/HSPT/20.8.2014 của TAND tỉnh Quảng Bình</t>
  </si>
  <si>
    <t>98/HSST/14.12.2006 của TAND TP Đồng Hới</t>
  </si>
  <si>
    <t>02/HSST/14.01.2015 của TAND TP Đồng Hới</t>
  </si>
  <si>
    <t>01/DSST/22.01.2015 của TAND TP Đồng Hới</t>
  </si>
  <si>
    <t>35/HSST/21.5.2013 của TAND TP Đồng Hới</t>
  </si>
  <si>
    <t>13/HSST/28.01.2015 của TAND TP Đồng Hới</t>
  </si>
  <si>
    <t>10/DSST/03.10.2011 của TAND TP Đồng Hới</t>
  </si>
  <si>
    <t>124/DSST/26.9.2003 của TAND TP Đồng Hới</t>
  </si>
  <si>
    <t>06/KDTM/12.9.2014 của TAND TP Đồng Hới</t>
  </si>
  <si>
    <t>12/DSPT/19.5.2015 của TAND tỉnh Quảng Bình</t>
  </si>
  <si>
    <t>31/HSST/24.9.2015 của TAND TP Đồng Hới</t>
  </si>
  <si>
    <t>21/HNGĐ/22.9.2015 của TAND TP Đồng Hới</t>
  </si>
  <si>
    <t>139/HSPT/05.11.2015 của TAND tỉnh Quảng Bình</t>
  </si>
  <si>
    <t>01/KDTM-PT/17.01.2012 của TAND tỉnh Quảng Bình</t>
  </si>
  <si>
    <t>62/HSST/15.8.2011 của TAND TP Đồng Hới</t>
  </si>
  <si>
    <t>01/QĐST-DS/11.4.2014 của TAND TP Đồng Hới</t>
  </si>
  <si>
    <t>24/HSST
04.4.2016 của TAND TP Đồng Hới</t>
  </si>
  <si>
    <t>25/HNGĐ/22.3.2016 của TAND TP Đồng Hới</t>
  </si>
  <si>
    <t>04/KDTM/29.7.2015 của TAND TP Đồng Hới</t>
  </si>
  <si>
    <t>24/HSST 28.3.2008 của TAND TP Đồng Hới</t>
  </si>
  <si>
    <t>167/21.7.2011</t>
  </si>
  <si>
    <t>23/QĐ-CCTHA
31/7/2015</t>
  </si>
  <si>
    <t>Lê Văn Tường</t>
  </si>
  <si>
    <t>275/02.7.2013</t>
  </si>
  <si>
    <t>20/QĐ-CCTHA
31/7/2015</t>
  </si>
  <si>
    <t>Trần Thị Liên</t>
  </si>
  <si>
    <t>77/11.12.2012</t>
  </si>
  <si>
    <t>Đinh Minh Hoàng</t>
  </si>
  <si>
    <t>13/HSPT ngày 22.01.2013 TAND tỉnh Quảng Bình</t>
  </si>
  <si>
    <t>157/02.7.2013</t>
  </si>
  <si>
    <t>07.8.2015</t>
  </si>
  <si>
    <t>27/26.8.2015</t>
  </si>
  <si>
    <t>Phạm Thị Ngân</t>
  </si>
  <si>
    <t>180/HSPT ngày 04.5.2006 TAND tối cao tại Đà Nẵng</t>
  </si>
  <si>
    <t>168/20.6.2014</t>
  </si>
  <si>
    <t>26/26.8.2015</t>
  </si>
  <si>
    <t>Đoàn Thị Luận</t>
  </si>
  <si>
    <t>41/HSPT ngày 17.4.2015 TAND tỉnh Quảng Bình</t>
  </si>
  <si>
    <t>197/01.7.2015</t>
  </si>
  <si>
    <t>Lê Văn Hòa</t>
  </si>
  <si>
    <t>39/HSST ngày 29.10.2015 TAND huyện Tuyên Hóa</t>
  </si>
  <si>
    <t>78/15.12.2015</t>
  </si>
  <si>
    <t>01/04.01.2016</t>
  </si>
  <si>
    <t>Mai Văn Minh</t>
  </si>
  <si>
    <t xml:space="preserve">284/QĐ ngày 2.7.2015 </t>
  </si>
  <si>
    <t>34/ 17.8.2015</t>
  </si>
  <si>
    <t>Nguyễn Thành Nhân</t>
  </si>
  <si>
    <t>356/QĐ ngày 27.8.2015</t>
  </si>
  <si>
    <t>47/10.9.2015</t>
  </si>
  <si>
    <t>Trương Đình Thông</t>
  </si>
  <si>
    <t>04/QĐ ngày 2.10.2015</t>
  </si>
  <si>
    <t>14.0.2016</t>
  </si>
  <si>
    <t>3/18.1.2016</t>
  </si>
  <si>
    <r>
      <t>Bản án, quyết định</t>
    </r>
    <r>
      <rPr>
        <sz val="9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</si>
  <si>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9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</si>
  <si>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9"/>
        <rFont val="Times New Roman"/>
        <family val="1"/>
      </rPr>
      <t>(số, ký hiệu, ngày tháng năm)</t>
    </r>
  </si>
  <si>
    <t>21/QĐ-CCTHA
31/7/2015</t>
  </si>
  <si>
    <t>Nguyễn Hữu Khoản</t>
  </si>
  <si>
    <t>201/06.8.2012</t>
  </si>
  <si>
    <t>22/QĐ-CCTHA
31/7/2015</t>
  </si>
  <si>
    <t>Trần Thị Thu Hằng</t>
  </si>
  <si>
    <t>177/06.7.2012</t>
  </si>
  <si>
    <t>28/QĐ-CCTHA
31/7/2015</t>
  </si>
  <si>
    <t>Cty CP giấy</t>
  </si>
  <si>
    <t>324/24.7.2013</t>
  </si>
  <si>
    <t>26/QĐ-CCTHA
31/7/2015</t>
  </si>
  <si>
    <t>Dương Thị Ngoạt</t>
  </si>
  <si>
    <t xml:space="preserve">63/ST-HNGĐ ngày 09/01/2013 của TAND huyện Lệ Thủy  </t>
  </si>
  <si>
    <t>101/09.01.2013</t>
  </si>
  <si>
    <t>49/QĐ-CCTHA
24/9/2015</t>
  </si>
  <si>
    <t>Lê Thị Luận</t>
  </si>
  <si>
    <t>09/HSSTngày 19/9/2013
TAND Lệ Thủy</t>
  </si>
  <si>
    <t>68/01.11.2013</t>
  </si>
  <si>
    <t>19/QĐ-CCTHA
31/7/2015</t>
  </si>
  <si>
    <t>01/KDTM ngày 23/8/2013
TAND Lệ Thủy</t>
  </si>
  <si>
    <t>16/14.10.2013</t>
  </si>
  <si>
    <t>27/QĐ-CCTHA
31/7/2015</t>
  </si>
  <si>
    <t>Phạm Thanh Hồng</t>
  </si>
  <si>
    <t>22/PTLH
31/8/2011 của TAND tỉnh Nghệ An</t>
  </si>
  <si>
    <t>41/17.10.2012</t>
  </si>
  <si>
    <t>14/1/2016</t>
  </si>
  <si>
    <t>16/QĐ-CCTHADS
20/7/2015</t>
  </si>
  <si>
    <t>Nguyễn Văn Sỹ</t>
  </si>
  <si>
    <t>73/HSST
20/11/2012 của TAND huyện Quảng Trạch</t>
  </si>
  <si>
    <t>124/7.1.2013</t>
  </si>
  <si>
    <t>13/1/2016</t>
  </si>
  <si>
    <t>18/QĐ-CCTHADS
20/7/2015</t>
  </si>
  <si>
    <t>Trần Đình Quế</t>
  </si>
  <si>
    <t>31/HSST
13/8/2010 của TAND huyện Quảng Trạch</t>
  </si>
  <si>
    <t>43/06.10.2010</t>
  </si>
  <si>
    <t>28/1/2016</t>
  </si>
  <si>
    <t>Trần Luận</t>
  </si>
  <si>
    <t>41/06.10.2010</t>
  </si>
  <si>
    <t>27/QĐ-CCTHADS
28/7/2015</t>
  </si>
  <si>
    <t>Nguyễn Văn Bình</t>
  </si>
  <si>
    <t>45/HSPT
02/5/208 của TAND tỉnh Quảng Bình</t>
  </si>
  <si>
    <t>103/20.2.2009</t>
  </si>
  <si>
    <t>Phạm Thị Thanh Hương</t>
  </si>
  <si>
    <t>21/HSST
11/5/2012 của TAND huyện Quảng Trạch</t>
  </si>
  <si>
    <t>26/02.6.2014</t>
  </si>
  <si>
    <t>24/2/3016</t>
  </si>
  <si>
    <t>29/QĐ-CCTHADS
28/7/2015</t>
  </si>
  <si>
    <t>Nguyễn Đức Thịnh</t>
  </si>
  <si>
    <t>07/HSST
15/7/2014 của TAND thị xã Ba Đồn</t>
  </si>
  <si>
    <t>92/18.8.2014</t>
  </si>
  <si>
    <t>26/2/2016</t>
  </si>
  <si>
    <t>30/QĐ-CCTHADS
29/7/2015</t>
  </si>
  <si>
    <t>Hoàng Thị Hải</t>
  </si>
  <si>
    <t>19/HSST
03/5/2013 của TAND thị xã Hương Thủy</t>
  </si>
  <si>
    <t>503/16.9.2013</t>
  </si>
  <si>
    <t>31/QĐ-CCTHADS
29/7/2015</t>
  </si>
  <si>
    <t>Đoàn Thanh Vân</t>
  </si>
  <si>
    <t>39/6.10.2010</t>
  </si>
  <si>
    <t>Trịnh Xuân Trường</t>
  </si>
  <si>
    <t>26/HSPT
06/9/2012 của TAND tỉnh Quảng Trị</t>
  </si>
  <si>
    <t>150/23.01.2013</t>
  </si>
  <si>
    <t>13/8/2015</t>
  </si>
  <si>
    <t>Nguyễn Minh Tiến</t>
  </si>
  <si>
    <t>82/HSST
28/11/2013 của TAND huyện Quảng Trạch</t>
  </si>
  <si>
    <t>Ngô Văn Cường</t>
  </si>
  <si>
    <t>30/HSST ngày 15.6.2011 TAND huyện Tuyên Hóa</t>
  </si>
  <si>
    <t>106/22.7.2011</t>
  </si>
  <si>
    <t>14/04.8.2015</t>
  </si>
  <si>
    <t>Cao Văn Bán</t>
  </si>
  <si>
    <t>05/HSST/ ngày 23.7.1991 TAQS Quân khu 4</t>
  </si>
  <si>
    <t>15/10.10.2012</t>
  </si>
  <si>
    <t>15/04.8.2015</t>
  </si>
  <si>
    <t>Lê Tuấn Phong</t>
  </si>
  <si>
    <t>26/HSST/ ngày 16.4.2013 TADS huyện Tuyên Hóa</t>
  </si>
  <si>
    <t>170/22.7.2015</t>
  </si>
  <si>
    <t>12/04.8.2015</t>
  </si>
  <si>
    <t>Hoàng Thị Mai</t>
  </si>
  <si>
    <t>43/HSST/ ngày 30.9.2014 TAND huyện Tuyên Hóa</t>
  </si>
  <si>
    <t>28/03.11.2015</t>
  </si>
  <si>
    <t>13/04.8.2015</t>
  </si>
  <si>
    <t>Hoàng Liên Sơn</t>
  </si>
  <si>
    <t>13/HSST ngày 28.01.2015 TAND huyện Minh Hóa</t>
  </si>
  <si>
    <t>109/13.3.2015</t>
  </si>
  <si>
    <t>28.01.2016</t>
  </si>
  <si>
    <t>03/26.8.2015</t>
  </si>
  <si>
    <t>09/HSST ngày 08.6.1992 TAQS Quân khu 4</t>
  </si>
  <si>
    <t>96/15.01.2011</t>
  </si>
  <si>
    <t>18.01.2016</t>
  </si>
  <si>
    <t>28/26.8.2015</t>
  </si>
  <si>
    <t>17.9.2015</t>
  </si>
  <si>
    <t>17.7.2015</t>
  </si>
  <si>
    <t>21.12.2015</t>
  </si>
  <si>
    <t>14.01.2016</t>
  </si>
  <si>
    <t>13.01.2016</t>
  </si>
  <si>
    <t>09.3.2016</t>
  </si>
  <si>
    <t>10.3.2016</t>
  </si>
  <si>
    <t>08.3.2016</t>
  </si>
  <si>
    <t>08.01.2016</t>
  </si>
  <si>
    <t>Mai Thanh Tuấn</t>
  </si>
  <si>
    <t>326/02.8.2013</t>
  </si>
  <si>
    <t>04/30.7.2015</t>
  </si>
  <si>
    <t>Châu Thị Thúy Hằng</t>
  </si>
  <si>
    <t>364/30.8.2013</t>
  </si>
  <si>
    <t>09/30.7.2015</t>
  </si>
  <si>
    <t>Hoàng Sỹ Nguyên - Tính</t>
  </si>
  <si>
    <t>89/05.12.2014</t>
  </si>
  <si>
    <t>46/19.8.2015</t>
  </si>
  <si>
    <t>Thái Thị Chinh</t>
  </si>
  <si>
    <t>Thôn Liêm Hóa 2, xã Trung Hóa, huyện Minh Hóa</t>
  </si>
  <si>
    <t>60/28.9.2016 của TAND huyện Minh Hóa</t>
  </si>
  <si>
    <t>42/14.11.2016</t>
  </si>
  <si>
    <t>02/12.1.2017</t>
  </si>
  <si>
    <t>Đinh Xuân Nghị</t>
  </si>
  <si>
    <t>Thôn Kinh Tế Pheo, xã Trung Hóa, huyện Minh Hóa</t>
  </si>
  <si>
    <t>53/28.9.2016 của TAND huyện Minh Hóa</t>
  </si>
  <si>
    <t>36/10.11.2016</t>
  </si>
  <si>
    <t>án phí: 200.000đ</t>
  </si>
  <si>
    <t>03/12.1.2017</t>
  </si>
  <si>
    <t>Chi cục THADS huyện Minh Hoá (22 người chưa có điều kiện thi hành)</t>
  </si>
  <si>
    <t>Tổng có 520 người phải thi hành án chưa có điều kiện thi hành tính đến hết ngày 15/02/2017</t>
  </si>
  <si>
    <t>160/QĐ-THA ngày 21/6/2010</t>
  </si>
  <si>
    <t>21/QĐ-THA ngày 10/8/2015</t>
  </si>
  <si>
    <t>08/HNGĐ-ST ngày 13/7/2010 Toà án nhân dân huyện Bố Trạch</t>
  </si>
  <si>
    <t>36/QĐ-THA ngày 18/10/2010</t>
  </si>
  <si>
    <t>17/QĐ-THA ngày 10/8/2015</t>
  </si>
  <si>
    <t>Đổ Xuân Hiếu</t>
  </si>
  <si>
    <t>43/HSST ngày 31/8/2009 Toà án nhân dân huyện Bố Trạch</t>
  </si>
  <si>
    <t>46/QĐ-THA ngày 04/11/2009</t>
  </si>
  <si>
    <t>14/QĐ-THA ngày 06/8/2015</t>
  </si>
  <si>
    <t>Trần Văn Thành</t>
  </si>
  <si>
    <t>88/HSST ngày 27/9/2012 Toà án nhân dân huyện Bố Trạch</t>
  </si>
  <si>
    <t>79/QĐ-THA ngày 12/11/2012</t>
  </si>
  <si>
    <t>18/QĐ-THA ngày 10/8/2015</t>
  </si>
  <si>
    <t>Hoàng Thị Hiền</t>
  </si>
  <si>
    <t>211/HSPT ngày 25/12/2013 của Toà án nhân dân tỉnh Thừa Thiên Huế</t>
  </si>
  <si>
    <t>186/QĐ-THA ngày 11/3/2014</t>
  </si>
  <si>
    <t>25/QĐ-THA ngày 14/8/2015</t>
  </si>
  <si>
    <t>Hoàng Minh Tuấn</t>
  </si>
  <si>
    <t>58/HSST ngày 29/10/2014 của Toà án nhân dân tỉnh Bình Thuận</t>
  </si>
  <si>
    <t>167/QĐ-THA ngày 04/02/2015</t>
  </si>
  <si>
    <t>19/QĐ-THA ngày 10/8/2015</t>
  </si>
  <si>
    <t>Trần Đại Nguyên</t>
  </si>
  <si>
    <t>56/HSST ngày 15/5/2015 của Toà án nhân dân tỉnh Bình Thuận</t>
  </si>
  <si>
    <t>03/QĐ-THA ngày 02/10/2015</t>
  </si>
  <si>
    <t>01/QĐ-THA ngày 11/11/2015</t>
  </si>
  <si>
    <t>Đinh Văn Cường</t>
  </si>
  <si>
    <t>80/HSST ngày 23/11/2015 của Toà án nhân dân TP Đồng Hới</t>
  </si>
  <si>
    <t>227/QĐ-THA ngày 28/01/2016</t>
  </si>
  <si>
    <t>Nguyễn Thế Anh</t>
  </si>
  <si>
    <t>58/HSST ngày 26/8/2015 của Toà án nhân dân huyện Bố Trạch</t>
  </si>
  <si>
    <t>148/QĐ-THA ngày 11/12/2015</t>
  </si>
  <si>
    <t>21.8.2015</t>
  </si>
  <si>
    <t>Võ Thị Sao Mai</t>
  </si>
  <si>
    <t>261/QĐ ngày 14.7.2011</t>
  </si>
  <si>
    <t xml:space="preserve"> án phí 1.000.000đ</t>
  </si>
  <si>
    <t>40/21.8.2016</t>
  </si>
  <si>
    <t>Phan Thanh Nghệ</t>
  </si>
  <si>
    <t>234/QĐ ngày 26.4.2013</t>
  </si>
  <si>
    <t>39/21.8.2015</t>
  </si>
  <si>
    <t>Đặng Văn Dư</t>
  </si>
  <si>
    <t>377/QĐ ngày 9.9.2013</t>
  </si>
  <si>
    <t>17.8.2015</t>
  </si>
  <si>
    <t>35/18.8.2015</t>
  </si>
  <si>
    <t>Nguyễn Đình Quân</t>
  </si>
  <si>
    <t>113/QĐ ngày 6.01.2014</t>
  </si>
  <si>
    <t>36/18.8.2015</t>
  </si>
  <si>
    <t>Nguyễn Văn Sữu</t>
  </si>
  <si>
    <t>155/QĐ ngày 13.2.2014</t>
  </si>
  <si>
    <t>37/18.8.2015</t>
  </si>
  <si>
    <t>Lê Thanh Nam</t>
  </si>
  <si>
    <t>156/QĐ ngày 13.2.2014</t>
  </si>
  <si>
    <t>42.21.8.2015</t>
  </si>
  <si>
    <t>Võ Thanh Phương</t>
  </si>
  <si>
    <t>70/HSPT ngày 30.6.2014</t>
  </si>
  <si>
    <t>301/QĐ ngày 22.7.2014</t>
  </si>
  <si>
    <t>41/21.8.2015</t>
  </si>
  <si>
    <t>Lưu Đức Vương</t>
  </si>
  <si>
    <t>308/QĐ ngày 5.8.2014</t>
  </si>
  <si>
    <t>14.8.2015</t>
  </si>
  <si>
    <t>32/17.8.2015</t>
  </si>
  <si>
    <t>Đoàn Đình Nghĩa</t>
  </si>
  <si>
    <t>195/QĐ ngày 6.3.2015</t>
  </si>
  <si>
    <t>13.8.2015</t>
  </si>
  <si>
    <t>33/17.8.2015</t>
  </si>
  <si>
    <t>Nguyễn Văn Sáu</t>
  </si>
  <si>
    <t>Ngô Thị Tằm</t>
  </si>
  <si>
    <t>Ngô Xuân Lâm</t>
  </si>
  <si>
    <t>Phan Thị Huyền</t>
  </si>
  <si>
    <t>Nguyễn Văn Công</t>
  </si>
  <si>
    <t>Hoàng Tấn Quân</t>
  </si>
  <si>
    <t>Nguyễn Văn Chính</t>
  </si>
  <si>
    <t>Nguyễn Đức Hải</t>
  </si>
  <si>
    <t>Hồ Minh Thư</t>
  </si>
  <si>
    <t>Nguyễn Văn Toàn</t>
  </si>
  <si>
    <t>Trần Bảo Toàn</t>
  </si>
  <si>
    <t>Ngũ Vĩnh Hoàng</t>
  </si>
  <si>
    <t>Phạm Hữu Bình</t>
  </si>
  <si>
    <t>Lê Trung Dũng</t>
  </si>
  <si>
    <t>Phạm Thị Huê</t>
  </si>
  <si>
    <t>Lê Thanh Đức</t>
  </si>
  <si>
    <t>Nguyễn Phước Linh</t>
  </si>
  <si>
    <t>Bùi Hữu Nghì, Hồ Thị Lề</t>
  </si>
  <si>
    <t>Nguyễn Việt Tuấn</t>
  </si>
  <si>
    <t>Nguyễn Hoài Phương</t>
  </si>
  <si>
    <t>phường Nam Lý, thành phố Đồng Hới, tỉnh Quảng Bình.</t>
  </si>
  <si>
    <t>Xã Mỹ Thuỷ, huyện Lệ Thủy, tỉnh Quảng Bình.</t>
  </si>
  <si>
    <t>xã Thanh Thuỷ, huyện Lệ Thủy, tỉnh Quảng Bình.</t>
  </si>
  <si>
    <t>Thị trấn Kiến Giang, huyện Lệ Thủy, tỉnh Quảng Bình.</t>
  </si>
  <si>
    <t>phường Đồng Mỹ, thành phố Đồng Hới, tỉnh Quảng Bình.</t>
  </si>
  <si>
    <t>xã Lương Ninh, huyện Quảng Ninh, tỉnh Quảng Bình.</t>
  </si>
  <si>
    <t>Phường Đồng Sơn, thành phố Đồng Hới, tỉnh Quảng Bình.</t>
  </si>
  <si>
    <t>phường Bắc Lý, thành phố Đồng Hới, tỉnh Quảng Bình.</t>
  </si>
  <si>
    <t>phường Đức Ninh Đông, thành phố Đồng Hới, tỉnh Quảng Bình.</t>
  </si>
  <si>
    <t>xã Cảnh Dương, huyện Quảng Trạch, tỉnh Quảng Bình.</t>
  </si>
  <si>
    <t>phường Bắc Nghĩa, thành phố Đồng Hới, tỉnh Quảng Bình.</t>
  </si>
  <si>
    <t>xã Đức Ninh, thành phố Đồng Hới, tỉnh Quảng Bình.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</si>
  <si>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(Tính đến ngày 15/02/2017)</t>
    </r>
  </si>
  <si>
    <t>Nguyễn Anh Dũng Đoàn Thị Ánh Tuyết</t>
  </si>
  <si>
    <t>92/TCDS-ST
03/5/2013 của TAND huyện Quảng Trạch</t>
  </si>
  <si>
    <t>332/19.6.2013</t>
  </si>
  <si>
    <t>18/1/2016</t>
  </si>
  <si>
    <t>04/QĐ-CCTHADS
17/7/2015</t>
  </si>
  <si>
    <t>Nguyễn Thị Hòa</t>
  </si>
  <si>
    <t>02/KDTM-ST
13/8/2013 của TAND huyện Quảng Trạch</t>
  </si>
  <si>
    <t>250/5.4.2013</t>
  </si>
  <si>
    <t>06/QĐ-CCTHADS
17/7/2016</t>
  </si>
  <si>
    <t>01/KDTM-ST
15/3/2013 của TAND huyện Quảng Trạch</t>
  </si>
  <si>
    <t>248/5.4.2013</t>
  </si>
  <si>
    <t>07/QĐ-CCTHADS
17/7/2017</t>
  </si>
  <si>
    <t>03/KDTM-ST
25/4/2013 của TAND huyện Quảng Trạch</t>
  </si>
  <si>
    <t>324/3.6.2013</t>
  </si>
  <si>
    <t>08/QĐ-CCTHADS
17/7/2018</t>
  </si>
  <si>
    <t>Nguyễn Minh Hải</t>
  </si>
  <si>
    <t>35/HSST
07/2/2014 của TAND thị xã Dĩ An</t>
  </si>
  <si>
    <t>40/17.6.2014</t>
  </si>
  <si>
    <t>15/7/2015</t>
  </si>
  <si>
    <t>13/QĐ-CCTHADS
17/7/2015</t>
  </si>
  <si>
    <t>Phạm Đình Quyền</t>
  </si>
  <si>
    <t>29/QĐST - HNGĐ ngày 09.8.2012 TAND huyện Tuyên Hóa</t>
  </si>
  <si>
    <t>164/13.8.2012</t>
  </si>
  <si>
    <t>08.9.2015</t>
  </si>
  <si>
    <t>41/14.9.2015</t>
  </si>
  <si>
    <t>Trương Thị Non</t>
  </si>
  <si>
    <t>01/DSST ngày 13.3.2012 TAND huyện Tuyên Hóa</t>
  </si>
  <si>
    <t>101/19.4.2012</t>
  </si>
  <si>
    <t>02/10.8.2015</t>
  </si>
  <si>
    <t>Hoàng Minh Tâm</t>
  </si>
  <si>
    <t>52/HSST ngày 25.9.2014 TAND huyện Phù Mỹ, tỉnh Bình Định</t>
  </si>
  <si>
    <t>157/10.6.2015</t>
  </si>
  <si>
    <t>05/26.8.2015</t>
  </si>
  <si>
    <t>33/HSST ngày 24.3.2015 TAND TP Tuy Hòa, tỉnh Phú Yên</t>
  </si>
  <si>
    <t>202/13.7.2015</t>
  </si>
  <si>
    <t>04/26.8.2015</t>
  </si>
  <si>
    <t>144/HSPT ngày 26.11.2013 TAND tỉnh Quảng Bình</t>
  </si>
  <si>
    <t>58/02.12.2013</t>
  </si>
  <si>
    <t xml:space="preserve"> 
Đoàn Văn Học
 Nguyễn Văn Hồng</t>
  </si>
  <si>
    <t>Nguyễn Trung Hiếu</t>
  </si>
  <si>
    <t>34/HSPT/ 23.3.2016 của TAND tỉnh Quảng Bình</t>
  </si>
  <si>
    <t>154/06.4.2016</t>
  </si>
  <si>
    <t>11/QĐ-CCTHADS 19/5/2016</t>
  </si>
  <si>
    <t>153/06.4.2016</t>
  </si>
  <si>
    <t>12/QĐ-CCTHADS 19/5/2016</t>
  </si>
  <si>
    <t>41/HSST/ 28.12.2015 của TAND thị xã Ba Đồn</t>
  </si>
  <si>
    <t>173/28.4.2016</t>
  </si>
  <si>
    <t>16/5/2016</t>
  </si>
  <si>
    <t>13/QĐ-CCTHADS
19/5/2016</t>
  </si>
  <si>
    <t>Nguyễn Văn Cường</t>
  </si>
  <si>
    <t>32/HSST 16.6.2016 của TAND quận 7, TPHCM</t>
  </si>
  <si>
    <t>188/10.5.2016</t>
  </si>
  <si>
    <t>23/5/2016</t>
  </si>
  <si>
    <t>15/QĐ-CCTHADS 16.6.2016</t>
  </si>
  <si>
    <t>Công ty TNHH Thành Cát Lợi</t>
  </si>
  <si>
    <t>10/QĐST-KDTM 11.10.2013 của TAND huyện Quảng Trạch</t>
  </si>
  <si>
    <t>47/14.10.2013</t>
  </si>
  <si>
    <t>27/6/2016</t>
  </si>
  <si>
    <t>16/QĐ-CCTHADS
01/7/2016</t>
  </si>
  <si>
    <t>07/LĐ-ST, 26.8.2015 của TAND thị xã Ba Đồn</t>
  </si>
  <si>
    <t>32/23.10.2015</t>
  </si>
  <si>
    <t>25/7/2016</t>
  </si>
  <si>
    <t>17/QĐ-CCTHADS 27.7.2016</t>
  </si>
  <si>
    <t>06/QĐST-LĐ, 20.7.2015 của TAND thị xã Ba Đồn</t>
  </si>
  <si>
    <t>208/27.5.2016</t>
  </si>
  <si>
    <t>18/QĐ-CCTHADS
01/8/2016</t>
  </si>
  <si>
    <t>Trần Tiến Thông</t>
  </si>
  <si>
    <t>01/HSST, 11.01.2016 của TAND thị xã Ba Đồn</t>
  </si>
  <si>
    <t>141/03.3.2016</t>
  </si>
  <si>
    <t>25/8/2016</t>
  </si>
  <si>
    <t>19/QĐ-CCTHADS 25.8.2016</t>
  </si>
  <si>
    <t>Trần Thanh Hải</t>
  </si>
  <si>
    <t>140/03.3.2016</t>
  </si>
  <si>
    <t>20/QĐ-CCTHADS 25.8.2016</t>
  </si>
  <si>
    <t>22/8/2016</t>
  </si>
  <si>
    <t>21/QĐ-CCTHADS 25.8.2016</t>
  </si>
  <si>
    <t>Hoàng Văn Phú cùng đồng bọn</t>
  </si>
  <si>
    <t>824/HSPT 02.11.1999 của TAND TC Đà Nẵng</t>
  </si>
  <si>
    <t>87/04.7.2013</t>
  </si>
  <si>
    <t>23/8/2016</t>
  </si>
  <si>
    <t>22/QĐ-CCTHADS 26.8.2016</t>
  </si>
  <si>
    <t>Công ty TNHH Vận tải và DVTM Hoàng Lâm</t>
  </si>
  <si>
    <t>01/QĐ-KDTM 03.02.2016 của TAND TX Ba Đồn</t>
  </si>
  <si>
    <t>191/10.5.2016</t>
  </si>
  <si>
    <t>26/8/2016</t>
  </si>
  <si>
    <t>23/QĐ-CCTHADS 26.8.2016</t>
  </si>
  <si>
    <t>19/HSST 22.4.2016 của TAND huyện Bố Trạch</t>
  </si>
  <si>
    <t>282/05.8.2016</t>
  </si>
  <si>
    <t>24/QĐ-CCTHADS 26.8.2016</t>
  </si>
  <si>
    <t>Mai Khương</t>
  </si>
  <si>
    <t>178/26.5.2015</t>
  </si>
  <si>
    <t>25/QĐ-CCTHADS 29.8.2016</t>
  </si>
  <si>
    <t>41 A/HSST 28.12.2015 của TAND TX Ba Đồn</t>
  </si>
  <si>
    <t>309/07.9.2016</t>
  </si>
  <si>
    <t>19/9/2016</t>
  </si>
  <si>
    <t>26/QĐ-CCTHADS 19.9.2016</t>
  </si>
  <si>
    <t>Đinh Thị Thanh</t>
  </si>
  <si>
    <t>Cao Hoàng Phan</t>
  </si>
  <si>
    <t>18.8.2016</t>
  </si>
  <si>
    <t>23.8.2016</t>
  </si>
  <si>
    <t>Tạ Đình Tân</t>
  </si>
  <si>
    <t>25.8.2016</t>
  </si>
  <si>
    <t>Nguyễn Văn Hiệp</t>
  </si>
  <si>
    <t>20.7.2016</t>
  </si>
  <si>
    <t>Trần Ngọc Sỹ</t>
  </si>
  <si>
    <t>Phan Văn Quản</t>
  </si>
  <si>
    <t>Nguyễn Văn Thành</t>
  </si>
  <si>
    <t>01.8.2016</t>
  </si>
  <si>
    <t>Ngô Minh Đông</t>
  </si>
  <si>
    <t>03.8.2016</t>
  </si>
  <si>
    <t>Nguyễn Văn Yên</t>
  </si>
  <si>
    <t>Nguyễn Xuân Niềm</t>
  </si>
  <si>
    <t>07.9.2016</t>
  </si>
  <si>
    <t>12.9.2016</t>
  </si>
  <si>
    <t>Lê Thị Liền</t>
  </si>
  <si>
    <t>Võ Ngọc Anh</t>
  </si>
  <si>
    <t>23.6.2016</t>
  </si>
  <si>
    <t>01.7.2016</t>
  </si>
  <si>
    <t>30.6.2016</t>
  </si>
  <si>
    <t>Phùng Tuấn Anh</t>
  </si>
  <si>
    <t>Diệp Thị Hồng Lê</t>
  </si>
  <si>
    <t>26.7.2016</t>
  </si>
  <si>
    <t>08.8.2016</t>
  </si>
  <si>
    <t>Lê Văn Tích</t>
  </si>
  <si>
    <t>Nguyễn Thành Vương</t>
  </si>
  <si>
    <t>Nguyễn Văn Bắc</t>
  </si>
  <si>
    <t>16.8.2016</t>
  </si>
  <si>
    <t>17.8.2016</t>
  </si>
  <si>
    <t>Nguyễn Hồng Quân</t>
  </si>
  <si>
    <t>Trả nợ: 30.000.000đ</t>
  </si>
  <si>
    <t>Nguyễn Văn Tùng</t>
  </si>
  <si>
    <t>22.8.2016</t>
  </si>
  <si>
    <t>Nguyễn Xuân Cao</t>
  </si>
  <si>
    <t>Công ty TNHH Thương Mại và Du lịch Vinashin Quảng Bình</t>
  </si>
  <si>
    <t>Thôn Phú Thượng, Phường Phú Hải, thành phố Đồng Hới, tỉnh Quảng Bình</t>
  </si>
  <si>
    <t xml:space="preserve">01/13.11.2015 của TAND cấp cao tại Đà Nẵng </t>
  </si>
  <si>
    <t>97/27.4.2016</t>
  </si>
  <si>
    <t>Trả nợ: 2.903.128.726đ</t>
  </si>
  <si>
    <t>29.6.2016</t>
  </si>
  <si>
    <t>20/29.6.2016</t>
  </si>
  <si>
    <t>Đỗ Minh Thông</t>
  </si>
  <si>
    <t>Thôn Nam Sơn, xã Phú Trạch, huyện Bố Trạch, tỉnh Quảng Bình</t>
  </si>
  <si>
    <t>84/18.01.2016 của TAND cấp cao tại Đà Nẵng</t>
  </si>
  <si>
    <t>131/07.7.2016</t>
  </si>
  <si>
    <t>Bồi thường: 30.000.000đ và cấp dưỡng mỗi tháng 800.000đ</t>
  </si>
  <si>
    <t>37/22.8.2016</t>
  </si>
  <si>
    <t>Nguyễn Văn Doan</t>
  </si>
  <si>
    <t>Thôn 3, xã Trung Trạch, huyện Bố Trạch, tỉnh Quảng Bình</t>
  </si>
  <si>
    <t>199/13.6.2016 của TAND cấp cao tại Đà Nẵng</t>
  </si>
  <si>
    <t>128/01.7.2016</t>
  </si>
  <si>
    <t>Án phí: 44.847.000đ</t>
  </si>
  <si>
    <t>40/30.8.2016</t>
  </si>
  <si>
    <t>Mai Hải Phong, Nguyễn Thị Bích Thùy</t>
  </si>
  <si>
    <t>Số 27 đường Trần Mạnh Đàn, phường Nam Lý, thành phố Đồng Hới, tỉnh Quảng Bình</t>
  </si>
  <si>
    <t>03/07.7.2014 của TAND tỉnh Quảng Bình</t>
  </si>
  <si>
    <t>52/15.01.2015</t>
  </si>
  <si>
    <t>Trả nợ: 1.957.932.757đ</t>
  </si>
  <si>
    <t>phạt  14,062,000 đồng</t>
  </si>
  <si>
    <t>án phí   3,800,000 đồng</t>
  </si>
  <si>
    <t>BTCD  76,000,000 đồng</t>
  </si>
  <si>
    <t>án phí 3,662,000 đồng</t>
  </si>
  <si>
    <t>án phí 4,200,000 đồng</t>
  </si>
  <si>
    <t>trả nợ 6,568,000 đồng</t>
  </si>
  <si>
    <t>án phí, SC 21,300,000 đồng</t>
  </si>
  <si>
    <t>án phí, SC 4,900,000 đồng</t>
  </si>
  <si>
    <t>Phạt:      4.900.000 đồng</t>
  </si>
  <si>
    <t>Phạt: 210.620.000 đồng</t>
  </si>
  <si>
    <t>trả nợ: 58.012.000 đồng</t>
  </si>
  <si>
    <t>án phí: 479.000 đồng</t>
  </si>
  <si>
    <t>Án phí: 7.200.000 đồng</t>
  </si>
  <si>
    <t>Án phí: 200.000 đồng</t>
  </si>
  <si>
    <t xml:space="preserve">x
</t>
  </si>
  <si>
    <t xml:space="preserve">Đinh Văn Linh,
Phạm Quang Đông
</t>
  </si>
  <si>
    <t xml:space="preserve">20/12/2016
</t>
  </si>
  <si>
    <t>QĐ số 70/HNGĐ-ST
13/8/2014
TA Quảng Trạch</t>
  </si>
  <si>
    <t xml:space="preserve">Nguyễn Văn Nhất
</t>
  </si>
  <si>
    <t>08/QĐ-CCTHADS
02/6/2016</t>
  </si>
  <si>
    <t xml:space="preserve">Trịnh Đình Phú
</t>
  </si>
  <si>
    <t>Cao Minh Duy</t>
  </si>
  <si>
    <t>BA số 125/HSPT ngày 08/9/2015 
TA Bà Rịa- Vũng Tàu</t>
  </si>
  <si>
    <t>Cấp dưỡng 35.100.000đ</t>
  </si>
  <si>
    <t>07/QĐ-CCTHADS 25/4/2016</t>
  </si>
  <si>
    <t>QĐ số 07/ST-KDTM
ngày 19/8/2013 của TA Quảng Trạch</t>
  </si>
  <si>
    <t>11/QĐ-CCTHADS
25/7/2016</t>
  </si>
  <si>
    <t>11a/QĐ-CCTHADS
15/8/2016</t>
  </si>
  <si>
    <t>Hoàng Văn Thuận</t>
  </si>
  <si>
    <t>BA số 01/HSST
 ngày 19/01/2016 
TA Tuyên Hóa</t>
  </si>
  <si>
    <t>11b/QĐ-CCTHADS
15/8/2016</t>
  </si>
  <si>
    <t>Nguyễn Anh Tuấn 
Lê Xuân Trường
Hoàng Văn Tuyên</t>
  </si>
  <si>
    <t>QĐ số 02/TBPS
 ngày 29/9/2015
 TA Quảng Trị</t>
  </si>
  <si>
    <t>BT cho Vinacafe Quảng Trị 311.800.400đ</t>
  </si>
  <si>
    <t>12/QĐ-CCTHADS
19/8/2016</t>
  </si>
  <si>
    <t xml:space="preserve">Trần Quang Minh,
Phạm Thị Vân </t>
  </si>
  <si>
    <t>QĐ số 10/KDTM
ngày 08.4.2015
TA tỉnh QB</t>
  </si>
  <si>
    <t>13/QĐ-CCTHADS 29/8/2016</t>
  </si>
  <si>
    <t>BA số 11/HSST
ngày 29.3.2016
TA Quảng Trạch</t>
  </si>
  <si>
    <t>Tiền phạt 3.000.000đ</t>
  </si>
  <si>
    <t>15/QĐ-CCTHADS 29/8/2016</t>
  </si>
  <si>
    <t xml:space="preserve">Từ Đình Linh </t>
  </si>
  <si>
    <t>Tiền phạt 10.000.000đ</t>
  </si>
  <si>
    <t>16/QĐ-CCTHADS 29/8/2016</t>
  </si>
  <si>
    <t>Nguyễn Thị Hằng</t>
  </si>
  <si>
    <t>QĐ số 22/KDTM
ngày 29.11.2014
TA Quảng Trạch</t>
  </si>
  <si>
    <t>Trả nợ ngân hàng 121.233.000đ</t>
  </si>
  <si>
    <t>17/QĐ-CCTHADS 29/8/2016</t>
  </si>
  <si>
    <t>QĐ số 59/HNGĐ
ngày 26/8/2015TA Quảng Trạch</t>
  </si>
  <si>
    <t>178/15.6.2016</t>
  </si>
  <si>
    <t>CDNC
 13.000.000đ</t>
  </si>
  <si>
    <t>18/QĐ-CCTHADS 15/9/2016</t>
  </si>
  <si>
    <t>25/07.11.2016</t>
  </si>
  <si>
    <t>Cường, Tâm, Hảo</t>
  </si>
  <si>
    <t>BA số 93/HSPT
ngày 24/8/2016
TA Quảng Bình</t>
  </si>
  <si>
    <t>23/01.11.2016</t>
  </si>
  <si>
    <t>02/QĐ-CCTHADS 29/11/2016</t>
  </si>
  <si>
    <t xml:space="preserve">16/QĐ-CCTHADS ngày 19/5/2014
</t>
  </si>
  <si>
    <t>129/QĐ-CCTHADS
6/01/2014</t>
  </si>
  <si>
    <t>393/QĐ ngày 6.6.2016</t>
  </si>
  <si>
    <t>6.7.2016</t>
  </si>
  <si>
    <t>21/8.7.2016</t>
  </si>
  <si>
    <t>311/QĐ ngày 19/4/2016</t>
  </si>
  <si>
    <t>14.09.2016</t>
  </si>
  <si>
    <t>3/18.9.2016</t>
  </si>
  <si>
    <t>14.08.2016</t>
  </si>
  <si>
    <t>3/18.7.2016</t>
  </si>
  <si>
    <t>29/2/2015</t>
  </si>
  <si>
    <t>Công ty TNHH TMDV Tân Tiến</t>
  </si>
  <si>
    <t>34, Trần Hưng Đạo, phường Đồng Phú, TP Đồng Hới</t>
  </si>
  <si>
    <t>11/KDTMST, ngày 05/10/2015 của TAND thành phố Đồng Hới</t>
  </si>
  <si>
    <t>382/QĐ-THA, ngày 02/6/2016</t>
  </si>
  <si>
    <t>34/12.9.2016</t>
  </si>
  <si>
    <t>Lê Thế Liên</t>
  </si>
  <si>
    <t>05/2015/DSST, ngày 10/9/2015 của TAND huyện Bố Trạch</t>
  </si>
  <si>
    <t>109/QĐ-THA, ngày 11/11/2015</t>
  </si>
  <si>
    <t>21.9.2016</t>
  </si>
  <si>
    <t>41/22.9.2016</t>
  </si>
  <si>
    <t>84/QĐ-THA, ngày 06/11/2015</t>
  </si>
  <si>
    <t>42/21.9.2016</t>
  </si>
  <si>
    <t>31/2016/HSST, ngày 19/7/2016 của TAND huyện Bố Trạch</t>
  </si>
  <si>
    <t>437/QĐ-THA, ngày 19/7/2016</t>
  </si>
  <si>
    <t>30/23.8.2016</t>
  </si>
  <si>
    <t>20/2016/HSST, ngày 25/4/2016 của TAND huyện Bố Trạch</t>
  </si>
  <si>
    <t>411/QĐ-THA, ngày 28/6/2016</t>
  </si>
  <si>
    <t>35/12.9.20016</t>
  </si>
  <si>
    <t>Nguyễn Văn Minh và Đồng bọn</t>
  </si>
  <si>
    <t>87/HSPT ngày 20/8/2015 Toà án nhân dân tỉnh Quảng Binh</t>
  </si>
  <si>
    <t>16/QĐ-THA ngày 09/10/2015</t>
  </si>
  <si>
    <t>Nộp án phí và bồi thường 58,328,404.000 đồng</t>
  </si>
  <si>
    <t>15/QĐ-THA ngày 31/5/2016</t>
  </si>
  <si>
    <t>292/QĐ-THA ngày 7.7.2015</t>
  </si>
  <si>
    <t>01/8.3.2015</t>
  </si>
  <si>
    <t xml:space="preserve">      06/QĐ-THA ngày 31/3/2015</t>
  </si>
  <si>
    <t xml:space="preserve">      07/QĐ-THA ngày 31/3/2015</t>
  </si>
  <si>
    <t>Nguyễn Vinh</t>
  </si>
  <si>
    <t>51/QĐST-HNGĐ ngày 23/8/2010 Toà án nhân dân huyện Bố Trạch</t>
  </si>
  <si>
    <t>05/QĐ-CCTHA ngày 06/10/2016</t>
  </si>
  <si>
    <t>Cấp dưỡng nuôi con 31,000,000đ</t>
  </si>
  <si>
    <t xml:space="preserve">     20 /QĐ-THA ngày 29/6/2016</t>
  </si>
  <si>
    <t>Hồ Khánh Toàn</t>
  </si>
  <si>
    <t>02/QĐ-PT ngày 19/2/2016 của TAND tỉnh Quảng Bình</t>
  </si>
  <si>
    <t>385/QĐ-THA ngày 06/6/2016</t>
  </si>
  <si>
    <t xml:space="preserve">  23  /QĐ-THA ngày 28/7/2016</t>
  </si>
  <si>
    <t>Hồ Văn Hoành -Hoàng Thị Phương</t>
  </si>
  <si>
    <t>131/QĐ-THA ngày 11/12/2015</t>
  </si>
  <si>
    <t xml:space="preserve">  24  /QĐ-THA ngày 28/7/2016</t>
  </si>
  <si>
    <t>Trần Hưng Thành</t>
  </si>
  <si>
    <t>109/HSPT ngày 13/4/2016 của Toà án nhân dân tỉnh Đồng Nai</t>
  </si>
  <si>
    <t>448/QĐ-THA ngày 19/7/2015</t>
  </si>
  <si>
    <t>Án phí 200,000 đ</t>
  </si>
  <si>
    <t xml:space="preserve">     43 /QĐ-THA ngày 23/9/2016</t>
  </si>
  <si>
    <t>8.4.2016</t>
  </si>
  <si>
    <t>Bùi Văn Quyền</t>
  </si>
  <si>
    <t>02/TBPS/29.9.2015 TAND tỉnh Quảng Trị</t>
  </si>
  <si>
    <t>260/QĐCCTHA/07.3.2106</t>
  </si>
  <si>
    <t>24.5.2016</t>
  </si>
  <si>
    <t>28/08.8.2016</t>
  </si>
  <si>
    <t>29/08.8.2016</t>
  </si>
  <si>
    <t>Hồ Quang Luận - Phan Thị Lài</t>
  </si>
  <si>
    <t>02/KDTM-ST/29.9.2014 TAND Bố Trạch</t>
  </si>
  <si>
    <t>59/QĐCCTHA/04.11.2014</t>
  </si>
  <si>
    <t>32/18.9.2016</t>
  </si>
  <si>
    <t>Hồ Chí Bảo</t>
  </si>
  <si>
    <t>151/HSPT/13.4.2016 TAND Bố Trạch</t>
  </si>
  <si>
    <t>521/QĐCCTHA/09.9.2016</t>
  </si>
  <si>
    <t>20.9.2016</t>
  </si>
  <si>
    <t>39/21.9.2016</t>
  </si>
  <si>
    <t>Cao Văn Hòe</t>
  </si>
  <si>
    <t>Hiển Lộc, Duy Ninh, Quảng Ninh, Quảng Bình</t>
  </si>
  <si>
    <t>42/QĐ-CCTHADS ngày 09.11.2015</t>
  </si>
  <si>
    <t>21.4.2016</t>
  </si>
  <si>
    <t>04/QĐ-CCTHADS 
ngày 25.4.2016</t>
  </si>
  <si>
    <t>91/QĐ-CCTHADS ngày 18.02.2016</t>
  </si>
  <si>
    <t>03/QĐ-CCTHADS 
ngày 25.4.2016</t>
  </si>
  <si>
    <t>Xuân Dục 2, Xuân Ninh, Quảng Ninh, Quảng Bình</t>
  </si>
  <si>
    <t>82/QĐ-CCTHADS ngày 12/01/2016</t>
  </si>
  <si>
    <t>02/QĐ-CCTHADS 
ngày 13/4/2016</t>
  </si>
  <si>
    <t>Xuân Dục, Xuân Ninh, Quảng Ninh, Quảng Bình</t>
  </si>
  <si>
    <t>06/HSST ngày 18/3/2016 của TAND huyện Gio Linh, tỉnh Quảng Trị</t>
  </si>
  <si>
    <t>125/QĐ-THADS ngày 26/4/2016</t>
  </si>
  <si>
    <t>07/QĐ-CCTHADS ngày 24/6/2016</t>
  </si>
  <si>
    <t>Tiểu khu 7, TT Quán Hàu, Quảng Ninh, Quảng Bình</t>
  </si>
  <si>
    <t>65/HSST ngày 24/5/2016 của TA quận Thủ Đức, TPHCM</t>
  </si>
  <si>
    <t>133/QĐ-CCTHADS ngày 24/5/2016</t>
  </si>
  <si>
    <t>10/QĐ-CCTHADS ngày 14/7/2016</t>
  </si>
  <si>
    <t>Đồng Tư, Hiền Ninh, Quảng Ninh, Quảng Bình</t>
  </si>
  <si>
    <t xml:space="preserve">41/QĐ-CCTHA ngày 06/11/2015 </t>
  </si>
  <si>
    <t>11/QĐ-CCTHA ngày 27/7/2016</t>
  </si>
  <si>
    <t>Tây Cổ Hiền, Hiền Ninh, Quảng Ninh, Quảng Bình</t>
  </si>
  <si>
    <t>98/2015/HSST ngày 17/8/2015 của TA TP Pleiku, Gia Lai</t>
  </si>
  <si>
    <t>124/QĐ-THADS ngày 26/4/2016</t>
  </si>
  <si>
    <t>14/QĐ-CCTHADS ngày 09/9/2016</t>
  </si>
  <si>
    <t>Trương Quang Thành</t>
  </si>
  <si>
    <t>147/QĐ-CCTHADS ngày 01/7/2016</t>
  </si>
  <si>
    <t>16/QĐ-CCTHADS ngày 23/9/2016</t>
  </si>
  <si>
    <t>Đại Phúc, Vạn Ninh, 
Quảng Ninh, Quảng Bình</t>
  </si>
  <si>
    <t>Vạn Ninh, Quảnh Ninh, Quảng Bình</t>
  </si>
  <si>
    <t>83/QDTHADS ngày 06/01/2016</t>
  </si>
  <si>
    <t>06/QĐ-CCTHA ngày 24/5/2016</t>
  </si>
  <si>
    <t>Hoành Vinh, An Ninh, Quảng Ninh, Quảng Bình</t>
  </si>
  <si>
    <t>17/QĐ-CCTHADS ngày 06/10/2015</t>
  </si>
  <si>
    <t>01/QĐ-CCTHA ngày 16/11/2015</t>
  </si>
  <si>
    <t>Công ty cổ phần 
công nghiệp tàu thủy Quảng Bình</t>
  </si>
  <si>
    <t>TK 5, TTQuán Hàu, 
QN, Quảng Bình</t>
  </si>
  <si>
    <t>26/QĐ-CCTHA 
ngày 12.10.2015</t>
  </si>
  <si>
    <t>12/QĐ-CCTHADS
19.8.2016</t>
  </si>
  <si>
    <t>Trần Tuấn Mạnh</t>
  </si>
  <si>
    <t>173/QĐ-CCTHA 
ngày 16.8.2016</t>
  </si>
  <si>
    <t>15/QĐ-CCTHA
22.9.2016</t>
  </si>
  <si>
    <t>27/9/2016</t>
  </si>
  <si>
    <t>43/QĐ-CCTHA
11/8/2015</t>
  </si>
  <si>
    <t>24/5/2016</t>
  </si>
  <si>
    <t>21/6/2016</t>
  </si>
  <si>
    <t>22/6/2016</t>
  </si>
  <si>
    <t>Phạm Ngọc Điền</t>
  </si>
  <si>
    <t>15/HSST 09.9.2015 TAND huyện Lệ Thủy</t>
  </si>
  <si>
    <t>59/03.11.2015</t>
  </si>
  <si>
    <t>04/14.4.2016</t>
  </si>
  <si>
    <t>62/12.11.2015</t>
  </si>
  <si>
    <t>02/14.4.2016</t>
  </si>
  <si>
    <t>Trần Viết Bình+Võ Thị Gái</t>
  </si>
  <si>
    <t>01/KDTM ngày 6.8.2015 TAND huyện Lệ Thủy</t>
  </si>
  <si>
    <t>22/12.10.2015</t>
  </si>
  <si>
    <t>03/14.4.2016</t>
  </si>
  <si>
    <t>Lê Xuân Trung</t>
  </si>
  <si>
    <t>100/19.4.2016 TA quận 12</t>
  </si>
  <si>
    <t>307/01.7.2016</t>
  </si>
  <si>
    <t>06/14.7.2016</t>
  </si>
  <si>
    <t>308/01.7.2016</t>
  </si>
  <si>
    <t>07/14.7.2016</t>
  </si>
  <si>
    <t>03/26.9.2013 TAND Lệ Thủy</t>
  </si>
  <si>
    <t>361/10.8.2016</t>
  </si>
  <si>
    <t>28/24.8.2016</t>
  </si>
  <si>
    <t>Lê Văn Định</t>
  </si>
  <si>
    <t>152/26.11.2015 TAND tỉnh Quảng Bình</t>
  </si>
  <si>
    <t>212/19.4.2016</t>
  </si>
  <si>
    <t>05/09.5.2016</t>
  </si>
  <si>
    <t>09/18.8.2016</t>
  </si>
  <si>
    <t>48/24.9.2015</t>
  </si>
  <si>
    <t>362/10.8.2016</t>
  </si>
  <si>
    <t>29/25.8.2016</t>
  </si>
  <si>
    <t>193/10.3.2016</t>
  </si>
  <si>
    <t>30/25.8.2016</t>
  </si>
  <si>
    <t>224/21.4.2016</t>
  </si>
  <si>
    <t>10/19.8.2016</t>
  </si>
  <si>
    <t>02.6.2016</t>
  </si>
  <si>
    <t>19/29.6.2016</t>
  </si>
  <si>
    <t xml:space="preserve"> Lê Thị Hằng</t>
  </si>
  <si>
    <t>Số 41 Hà Huy Tập, phường Nam Lý, thành phố Đồng Hới, tỉnh Quảng Bình</t>
  </si>
  <si>
    <t>12/11.5.2015 của TAND tỉnh Quảng Bình</t>
  </si>
  <si>
    <t>35/09.12.2015</t>
  </si>
  <si>
    <t>Trả nợ: 5.181.223.425đ</t>
  </si>
  <si>
    <t>27.9.2016</t>
  </si>
  <si>
    <t>44/28.9.2016</t>
  </si>
  <si>
    <t>Tổ dân phố 2, phường Bắc Lý, thành phố Đồng Hới, tỉnh Quảng Bình</t>
  </si>
  <si>
    <t>03/14.7.2014 của TAND tỉnh Quảng Bình</t>
  </si>
  <si>
    <t>58/06.02.2015</t>
  </si>
  <si>
    <t>Trả nợ: 992.069.505đ</t>
  </si>
  <si>
    <t>28.6.2016</t>
  </si>
  <si>
    <t>21/29.6.2016</t>
  </si>
  <si>
    <t>22/HSST ngày 29.11.2010 TAND tỉnh Hà Tĩnh</t>
  </si>
  <si>
    <t>59/34.3.2011</t>
  </si>
  <si>
    <t>17/04.8.2015</t>
  </si>
  <si>
    <t>03.3.2016</t>
  </si>
  <si>
    <t>Hà Văn Tâm</t>
  </si>
  <si>
    <t>30/HSST ngày 10.4.2014 TAND huyện Eahleo, tỉnh ĐăkLăk</t>
  </si>
  <si>
    <t>139/23.4.2014</t>
  </si>
  <si>
    <t>32/27.8.2015</t>
  </si>
  <si>
    <t>90/HSST ngày 11.9.2012 TAND huyện Eahleo, tỉnh ĐăkLăk</t>
  </si>
  <si>
    <t>140/23.4.2015</t>
  </si>
  <si>
    <t>26.8.2016</t>
  </si>
  <si>
    <t>31/27.8.2016</t>
  </si>
  <si>
    <t>19.8.2015</t>
  </si>
  <si>
    <t>Trần Bá Lễ</t>
  </si>
  <si>
    <t>11/HSST ngày 22.3.2011 TAND tỉnh Quảng Ngãi</t>
  </si>
  <si>
    <t>01/28.9.2012</t>
  </si>
  <si>
    <t>20/21.8.2015</t>
  </si>
  <si>
    <t>Nguyễn Văn Mịch</t>
  </si>
  <si>
    <t>24/01.12.2006</t>
  </si>
  <si>
    <t>33/27.8.2015</t>
  </si>
  <si>
    <t>205/08.01.2014</t>
  </si>
  <si>
    <t>18/12/2015</t>
  </si>
  <si>
    <t>Nguyễn Hữu Tấn</t>
  </si>
  <si>
    <t>45/HSST
11/11/2010 của TAND huyện Quảng Trạch</t>
  </si>
  <si>
    <t>69/15.7.2014</t>
  </si>
  <si>
    <t>18.12.2015</t>
  </si>
  <si>
    <t>20/HSST
23/4/2014 của TAND huyện Lệ Thủy</t>
  </si>
  <si>
    <t>153/14.1.2011</t>
  </si>
  <si>
    <t>14/HSST /28.02.2008 của TAND TP Đồng Hới</t>
  </si>
  <si>
    <t>08/HNGĐ-ST 22.4.2010 của TAND TP Đồng Hới</t>
  </si>
  <si>
    <t>96/HSST /26.8.2015 của TAND TP Đồng Hới</t>
  </si>
  <si>
    <t>01/KDTM-PT 06.4.2011 của TAND tỉnh Quảng Bình</t>
  </si>
  <si>
    <t>03/DSST 14.4.2011 của TAND TP Đồng Hới</t>
  </si>
  <si>
    <t>48/HSPT  27.5.2011 của TAND tỉnh Quảng Bình</t>
  </si>
  <si>
    <t>02/KDTM-ST/10.9.2012 của TAND TP Đồng Hới</t>
  </si>
  <si>
    <t>170/HSPT /26.11.2012 của TAND tỉnh Quảng Bình</t>
  </si>
  <si>
    <t xml:space="preserve"> 148/HSPT /29.11.2013 của TAND tỉnh Quảng Bình</t>
  </si>
  <si>
    <t>07/DSPT 10.9.2014của TAND tỉnh Quảng Bình</t>
  </si>
  <si>
    <t>07/QĐST- KDTM 30.9.2014 của TAND TP Đồng Hới</t>
  </si>
  <si>
    <t>08/KDTM-ST 14/9/2015 của TAND TP Đồng Hới</t>
  </si>
  <si>
    <t>58/HS
14/09/2015 của TAND TP Đồng Hới</t>
  </si>
  <si>
    <t>01/KDTM
25/03/2016 của TAND TP Đồng Hới</t>
  </si>
  <si>
    <t>130/HSPT 05.11.2013 của TAND tỉnh Quảng Bình</t>
  </si>
  <si>
    <t>54/HSST 09.9.2014của TAND TP Đồng Hới</t>
  </si>
  <si>
    <t>56/HSPT 30.5.2014 của TAND tỉnh Quảng Bình</t>
  </si>
  <si>
    <t>104/HSST 30.11.2011 của TAND TP Đồng Hới</t>
  </si>
  <si>
    <t>65/HSPT 20.3.2012 của TAND tỉnh Quảng Bình</t>
  </si>
  <si>
    <t>46/HSST 18.12.2014 của TAND TP Đồng Hới</t>
  </si>
  <si>
    <t>403/HSPT 30.6.2011 của TAND tỉnh Quảng Bình</t>
  </si>
  <si>
    <t>51/HSST 30.8.2013 của TAND TP Đồng Hới</t>
  </si>
  <si>
    <t>01/HSST 19.01.2015 của TAND TP Đồng Hới</t>
  </si>
  <si>
    <t>94/HSST 18.12.2013 của TAND TP Đồng Hới</t>
  </si>
  <si>
    <t>04/DSST 28.05.2014 của TAND TP Đồng Hới</t>
  </si>
  <si>
    <t>29/HSST 28.5.2014 của TAND TP Đồng Hới</t>
  </si>
  <si>
    <t>66/HNGĐ 19.7.2011 của TAND TP Đồng Hới</t>
  </si>
  <si>
    <t>03/HSST 21.01.2015 của TAND TP Đồng Hới</t>
  </si>
  <si>
    <t>167/HSPT 29.12.2011 của TAND tỉnh Quảng Bình</t>
  </si>
  <si>
    <t>85/HSST 25.9.2012 của TAND TP Đồng Hới</t>
  </si>
  <si>
    <t>16/DSST 05.5.2015 của TAND TP Đồng Hới</t>
  </si>
  <si>
    <t>02/DSST 29.8.2014 của TAND TP Đồng Hới</t>
  </si>
  <si>
    <t>02/KDTM 27.5.2016 của TAND TP Đồng Hới</t>
  </si>
  <si>
    <t>109/HNGĐ-QĐST 23.9.2014 của TAND TP Đồng Hới</t>
  </si>
  <si>
    <t>04a/QĐDS - ST 13.5.2016 của TAND TP Đồng Hới</t>
  </si>
  <si>
    <t>01/LĐST 22.4.2015 của TAND TP Đồng Hới</t>
  </si>
  <si>
    <t>55/HSPT  24.7.2007 của TAND tỉnh Quảng Bình</t>
  </si>
  <si>
    <t>23/HSST       23.7.2012 của TAND TP Đồng Hới</t>
  </si>
  <si>
    <t>18/HSST   17.8.2008 của TAND TP Đồng Hới</t>
  </si>
  <si>
    <t>15/HSST        25.3.2014 của TAND TP Đồng Hới</t>
  </si>
  <si>
    <t>80/HSST, 04.11.2013 của TAND TP Đồng Hới</t>
  </si>
  <si>
    <t>73/HS, 29/9/2015 của TAND TP Đồng Hới</t>
  </si>
  <si>
    <t>04/KDTM, 15/4/2016 của TAND TP Đồng Hới</t>
  </si>
  <si>
    <t>85/HSST   01.10.2008 của TAND TP Đồng Hới</t>
  </si>
  <si>
    <t>14/HSPT,    23.2.2012 của TAND tỉnh Quảng Bình</t>
  </si>
  <si>
    <t>122/HSPT, 20.11.2009 của TAND tỉnh Quảng Bình</t>
  </si>
  <si>
    <t>107/HSPT  16.9.2013 của TAND tỉnh Quảng Bình</t>
  </si>
  <si>
    <t>01/HSST 16.01.2009 của TAND TP Đồng Hới</t>
  </si>
  <si>
    <t>02/KDTM,        17/3/2015 của TAND TP Đồng Hới</t>
  </si>
  <si>
    <t>06/KDTM, 17/8/2015 của TAND TP Đồng Hới</t>
  </si>
  <si>
    <t>09/KDTM,  20/4/2015 của TAND TP Đồng Hới</t>
  </si>
  <si>
    <t>02/KDTM,    17/3/2005 của TAND TP Đồng Hới</t>
  </si>
  <si>
    <t>59/HSPT,   23/6/2015 của TAND tỉnh Quảng Bình</t>
  </si>
  <si>
    <t>41/HSPT,   28/3/2016 của TAND tỉnh Quảng Bình</t>
  </si>
  <si>
    <t>09/KDTM, 20/4/2015 của TAND TP Đồng Hới</t>
  </si>
  <si>
    <t>101/HSPT,    14/10/2008 của TAND tỉnh Quảng Bình</t>
  </si>
  <si>
    <t>03/DSST,     10/6/2015 của TAND TP Đồng Hới</t>
  </si>
  <si>
    <t>05/KDTM, 07/8/2014 của TAND TP Đồng Hới</t>
  </si>
  <si>
    <t>07/KDTM,    01/9/2016 của TAND TP Đồng Hới</t>
  </si>
  <si>
    <t>xã Hải Trạch, huyện Bố Trạch, tỉnh Quảng Bình; xã Gia Ninh, huyện Quảng Ninh, tỉnh Quảng Bình</t>
  </si>
  <si>
    <t>04/ST- KD/ 24.02.2015 của TAND tỉnh Quảng Bình</t>
  </si>
  <si>
    <t>xã Quảng lộc, thị xã Ba Đồn, tỉnh Quảng Bình; phường Bắc Lý, TP. Đồng Hới, tỉnh Quảng Bình</t>
  </si>
  <si>
    <t>Số  nhà 46, đường Hàm Nghi, phường Đồng Phú, TP. Đồng Hới, tỉnh Quảng Bình</t>
  </si>
  <si>
    <t>Bồi thường Sơn 938.787.666 đồng, Tuân 356.393.833 đồng</t>
  </si>
  <si>
    <t>347/HSPT ngày 26/9/1991 của Tòa phúc thẩm tại Đà Nẵng</t>
  </si>
  <si>
    <t>394/2007/HSPT ngày 06/4/2007 của Tòa phúc thẩm tại Đà Nẵng</t>
  </si>
  <si>
    <t>324/2014/HSPT
05/9/2014 của Tòa phúc thẩm tại Đà Nẵng</t>
  </si>
  <si>
    <t>Số 147/2016/HSPT  ngày 12/4/2016 của Tòa phúc thẩm tại Đà Nẵng</t>
  </si>
  <si>
    <t>Số 09/2015/QĐST-KDTM ngày 09/4/2015 của TAND tỉnh Quảng Bình</t>
  </si>
  <si>
    <t>Số 02/2015/QĐST-KDTM ngày 12/02/2015 của TAND tỉnh Quảng Bình</t>
  </si>
  <si>
    <t>Số 06/2015/QĐST-KDTM ngày 07/4/2015 của TAND tỉnh Quảng Bình</t>
  </si>
  <si>
    <t>Số 01/2014/QĐST-KDTM ngày 17/3/2014 của TAND tỉnh Quảng Bình</t>
  </si>
  <si>
    <t>Số 03/2015/KDTM-ST ngày 06/4/2015 của TAND tỉnh Quảng Bình</t>
  </si>
  <si>
    <t>Số 06/2014/QĐST-KDTM  ngày 14/8/2014 của TAND tỉnh Quảng Bình</t>
  </si>
  <si>
    <t>Số 155/2015/HSPT  ngày 25/5/2015 của Tòa phúc thẩm tại Đà Nẵng</t>
  </si>
  <si>
    <t>06/2016/HSST ngày 24.3.2016 của TAND tỉnh Quảng Bình</t>
  </si>
  <si>
    <t>568/HSPT ngày 30/10/1995 của Tòa phúc thẩm tại Đà Nẵng</t>
  </si>
  <si>
    <t>24/2014/KDTM-PT ngày 
05/5/2014 của Tòa phúc thẩm tại Đà Nẵng</t>
  </si>
  <si>
    <t>10/KDTM ngày 08/6/2006 TAND tỉnh Quảng Bình</t>
  </si>
  <si>
    <t>21/2014/HSST ngày 02/12/2014 TAND tỉnh Quảng Bình</t>
  </si>
  <si>
    <t>Án phí: 4.454.000 đ</t>
  </si>
  <si>
    <t>Tân Lý, Hải Trạch, Bố Trạch, Quảng Bình; Trường An, Gia Ninh, Quảng Ninh, Quảng Bình</t>
  </si>
  <si>
    <t>Cổ Hiền, Hiền Ninh, Quảng Ninh, tỉnh Quảng Bình</t>
  </si>
  <si>
    <t>TDP2, p. Ba Đồn, TX Ba Đồn, tỉnh Quảng Bình</t>
  </si>
  <si>
    <t>Số nhà 34 Ngô Gia Tự, Nam Lý, Đồng Hới, tỉnh Quảng Bình</t>
  </si>
  <si>
    <t>Bắc Cầu, Nam Gianh, Quảng Thuận, TX Ba Đồn, tỉnh Quảng Bình</t>
  </si>
  <si>
    <t>Trung Thành, Ngư Thuỷ Bắc, Lệ Thuỷ, tỉnh Quảng Bình</t>
  </si>
  <si>
    <t>09/KDTM-ST 12.11.2014 của TAND TP Đồng Hới</t>
  </si>
  <si>
    <t>Đồng Mỹ, Đồng Hới, tỉnh Quảng Bình</t>
  </si>
  <si>
    <t>77/HSST ngày 14/9/2015 TAND huyện Tuyên Hóa</t>
  </si>
  <si>
    <t>246/HSPT ngày 14/7/2014 TAND huyện Tuyên Hóa</t>
  </si>
  <si>
    <t>BA số 269/HSST 24/8/2012 của TAND TX Dĩ An, Bình Dương</t>
  </si>
  <si>
    <t>thôn Hòa Bình, xã Quảng Hưng, huyện Quảng Trạch, tỉnh Quảng Bình</t>
  </si>
  <si>
    <t>thôn Tú Loan, xã Quảng Hưng, huyện Quảng Trạch, tỉnh Quảng Bình</t>
  </si>
  <si>
    <t>thôn Hợp Bàn, xã Quảng Hợp, huyện Quảng Trạch, tỉnh Quảng Bình</t>
  </si>
  <si>
    <t>Xóm 7, Quảng Thạch, huyện Quảng Trạch, tỉnh Quảng Bình</t>
  </si>
  <si>
    <t>16/2/2016</t>
  </si>
  <si>
    <t>21/HSST
08/8//2012 của TAND thị xã Hương Thủy</t>
  </si>
  <si>
    <t>273/22.4.2013</t>
  </si>
  <si>
    <t>14/8/2015</t>
  </si>
  <si>
    <t>39/QĐ-CCTHADS
07/8/2015</t>
  </si>
  <si>
    <t>42/QĐ-CCTHADS
13/8/2015</t>
  </si>
  <si>
    <t>43/QĐ-CCTHADS
13/8/2015</t>
  </si>
  <si>
    <t>44/QĐ-CCTHADS
13/8/2015</t>
  </si>
  <si>
    <t>45/QĐ-CCTHADS
13/8/2015</t>
  </si>
  <si>
    <t>49/QĐ-CCTHADS
18/8/2015</t>
  </si>
  <si>
    <t>Trần Thị Quỳnh</t>
  </si>
  <si>
    <t>14/DSST
18/8/2010 của TAND huyện Quảng Trạch</t>
  </si>
  <si>
    <t>07/4.10.2010</t>
  </si>
  <si>
    <t>50/QĐ-CCTHADS
19/8/2015</t>
  </si>
  <si>
    <t>Nguyễn Thị Kim Phượng
Nguyễn Trung Thành</t>
  </si>
  <si>
    <t>24/TCDSST
08/8/2013 của TAND huyện Quảng Trạch</t>
  </si>
  <si>
    <t>442/25.8.2013</t>
  </si>
  <si>
    <t>51/QĐ-CCTHADS
19/8/2015</t>
  </si>
  <si>
    <t>21/8/2015</t>
  </si>
  <si>
    <t>Lê Tư Khoa
Đinh Thị Liên</t>
  </si>
  <si>
    <t>14/DSST
26/9/2011 của TAND huyện Quảng Trạch</t>
  </si>
  <si>
    <t>51/7.11.2011</t>
  </si>
  <si>
    <t>53/QĐ-CCTHADS
21/8/2015</t>
  </si>
  <si>
    <t>Nguyễn Văn Hóa</t>
  </si>
  <si>
    <t>22/HSST
05/5/2011 của TAND huyện Quảng Trạch</t>
  </si>
  <si>
    <t>314/21.6.2011</t>
  </si>
  <si>
    <t>24/8/2015</t>
  </si>
  <si>
    <t>54/QĐ-CCTHADS
21/8/2015</t>
  </si>
  <si>
    <t>Nguyễn Thái Ninh</t>
  </si>
  <si>
    <t>66/HSPT
28/7/2008 của TAND tỉnh Quảng Bình</t>
  </si>
  <si>
    <t>3/19.9.2008</t>
  </si>
  <si>
    <t>22/2/2016</t>
  </si>
  <si>
    <t>56/QĐ-CCTHADS
24/8/2015</t>
  </si>
  <si>
    <t>Trần Trung Tín</t>
  </si>
  <si>
    <t>04/KDTM-ST
04/15/2015 của TAND thị xã Ba Đồn</t>
  </si>
  <si>
    <t>150/4.5.2015</t>
  </si>
  <si>
    <t>57/QĐ-CCTHADS
24/8/2015</t>
  </si>
  <si>
    <t>Công ty TNHH Trường Hải</t>
  </si>
  <si>
    <t>04/KDTM-ST
07/05/2013 của TAND huyện Quảng Trạch</t>
  </si>
  <si>
    <t>334/19.6.2013</t>
  </si>
  <si>
    <t>23/2/2016</t>
  </si>
  <si>
    <t>58/QĐ-CCTHADS
24/8/2015</t>
  </si>
  <si>
    <t>Nguyễn Ngọc Tuấn</t>
  </si>
  <si>
    <t>Phan Ngọc Sự và Hoàng Thị Liên</t>
  </si>
  <si>
    <t>Số 87 15/4/2015</t>
  </si>
  <si>
    <t>Số 46 18/9/2015</t>
  </si>
  <si>
    <t>Nguyễn Văn Hải và Trần Thị Thùy Nga</t>
  </si>
  <si>
    <t>Số 17 26/10/2015</t>
  </si>
  <si>
    <t>Số 05 02/6/2016</t>
  </si>
  <si>
    <t>Phạm Văn Huỳnh và Nguyễn Thị Viễn</t>
  </si>
  <si>
    <t>Số 40 17/12/2015</t>
  </si>
  <si>
    <t>Số 22 04/7/2016</t>
  </si>
  <si>
    <t xml:space="preserve">Đinh Thanh Đức và Trần Thị Thanh Hương </t>
  </si>
  <si>
    <t>Số 90 21/3/2014</t>
  </si>
  <si>
    <t>Số 48 24/9/2015</t>
  </si>
  <si>
    <t>Nguyễn Hoài Nam</t>
  </si>
  <si>
    <t>Số 103 08/5/2015</t>
  </si>
  <si>
    <t>Số 02 23/7/2015</t>
  </si>
  <si>
    <t>Phạm Chí Linh và Phạm Thị Hạnh</t>
  </si>
  <si>
    <t>Số 103 23/5/2016</t>
  </si>
  <si>
    <t>Số 39 30/8/2016</t>
  </si>
  <si>
    <t>Nguyễn Văn Linh</t>
  </si>
  <si>
    <t>Số 110 03/6/2015</t>
  </si>
  <si>
    <t>Số 05 23/7/2015</t>
  </si>
  <si>
    <t>Nguyễn Hữu Hiếu</t>
  </si>
  <si>
    <t>Số 109 03/6/2015</t>
  </si>
  <si>
    <t>Số 04 23/7/2015</t>
  </si>
  <si>
    <t xml:space="preserve">Dương Minh Châu </t>
  </si>
  <si>
    <t>Số 111 03/6/2016</t>
  </si>
  <si>
    <t>Số 45 28/8/2015</t>
  </si>
  <si>
    <t>Lê Đình Sửu</t>
  </si>
  <si>
    <t>Số 114 06/6/2016</t>
  </si>
  <si>
    <t>Số 35 08/8/2016</t>
  </si>
  <si>
    <t>Số 115 06/6/2016</t>
  </si>
  <si>
    <t>Số 29 15/7/2016</t>
  </si>
  <si>
    <t>Số 117 06/6/2016</t>
  </si>
  <si>
    <t>Số 30 15/7/2016</t>
  </si>
  <si>
    <t>Phạm Minh Sơn
Phạm Văn Tuân</t>
  </si>
  <si>
    <t>16/QĐ-CTHA
19/10/2015</t>
  </si>
  <si>
    <t>01/11/2016
31/10/2016</t>
  </si>
  <si>
    <t xml:space="preserve">01/QĐ-CTHA
09/11/2015
</t>
  </si>
  <si>
    <t>Hồ Phi Nam</t>
  </si>
  <si>
    <t>124/QĐ-CTHA
30/6/2016</t>
  </si>
  <si>
    <t>Án phí DSST: 31.782.000 đ</t>
  </si>
  <si>
    <t>21/7/2016</t>
  </si>
  <si>
    <t>31/QĐ-THA
25/7/2016</t>
  </si>
  <si>
    <t>Nguyễn Văn Hiếu</t>
  </si>
  <si>
    <t>74/THA
14/11/1996</t>
  </si>
  <si>
    <t>Sung công: 10.231.500 đ</t>
  </si>
  <si>
    <t>36/QĐ-CTHA
18/8/2015</t>
  </si>
  <si>
    <t>Lê Minh Lượng
Bùi Thị Phương Thuỷ</t>
  </si>
  <si>
    <t>108/QĐ-CTHA
06/6/2014</t>
  </si>
  <si>
    <t>39/QĐ-CTHA
18/8/2015</t>
  </si>
  <si>
    <t>Công ty TNHH xây dựng tổng hợp Nam Gianh</t>
  </si>
  <si>
    <t>77/QĐ.TĐYC.
THA
03/8/2007</t>
  </si>
  <si>
    <t>38/QĐ-CTHA
18/8/2015</t>
  </si>
  <si>
    <t>Ngô Đức Lộc</t>
  </si>
  <si>
    <t>48/QĐ-CTHA
09/01/2015</t>
  </si>
  <si>
    <t>25/QĐ-CTHA
31/7/2015</t>
  </si>
  <si>
    <t>Nguyễn Văn Cẩn</t>
  </si>
  <si>
    <t>Số nhà 59 khu vực 5, huyện Xay Tha Ny, Viên Chăn, Lào</t>
  </si>
  <si>
    <t>34/QĐ.CĐTHA
27/4/2007</t>
  </si>
  <si>
    <t>Tiền phạt và án phí: 50.100.000 đ</t>
  </si>
  <si>
    <t>22/9/2016
(Công điện của Cục Lãnh sự-Bộ ngoại giao)</t>
  </si>
  <si>
    <t>42/QĐ-CTHA
07/9/2016</t>
  </si>
  <si>
    <t>Lê Chí Thêm</t>
  </si>
  <si>
    <t>77/QĐ-TA
02/10/1991</t>
  </si>
  <si>
    <t>14/9/2016</t>
  </si>
  <si>
    <t>01/QĐ-CTHA
23/7/2015</t>
  </si>
  <si>
    <t>Sung công: 29,7 lượng vàng tương đương với số tiền 504.900.000 đồng</t>
  </si>
  <si>
    <t>Trả nợ cho Công ty thức ăn Hoa Chen số tiền: 62.912.000 đồng</t>
  </si>
  <si>
    <t>Trương Thị Lan Anh</t>
  </si>
  <si>
    <t>Bản án số 21/HSPT/23.11.2015 của TAND cấp cao tại Đà Nẵng</t>
  </si>
  <si>
    <t>51/24.12.2015</t>
  </si>
  <si>
    <t>30/5/2016</t>
  </si>
  <si>
    <t>03/22.01.2016</t>
  </si>
  <si>
    <t>Phạm Thị Nức</t>
  </si>
  <si>
    <t>Bản án số 01/KDTM-ST/20.01.2016 của TAND tỉnh QB</t>
  </si>
  <si>
    <t>72/26.02.2016</t>
  </si>
  <si>
    <t>Án phí: 12.464.000đ</t>
  </si>
  <si>
    <t>378/30.9.2016</t>
  </si>
  <si>
    <t>Thôn 2, Quảng Thạch, huyện Quảng Trạch, tỉnh Quảng Bình</t>
  </si>
  <si>
    <t>Xuân Kiều, Quảng Xuân, huyện Quảng Trạch, tỉnh Quảng Bình</t>
  </si>
  <si>
    <t>Cảnh Thượng, Cảnh Dương, huyện Quảng Trạch, tỉnh Quảng Bình</t>
  </si>
  <si>
    <t>Thượng Giang,  Cảnh Dương, huyện Quảng Trạch, tỉnh Quảng Bình</t>
  </si>
  <si>
    <t>BA số 90/HSST ngày 04/9/2014 TA thị xã Bến Cát Bình Dương</t>
  </si>
  <si>
    <t>BA số 08/TCDS-ST ngày 07/9/2012 TA Quảng Trạch</t>
  </si>
  <si>
    <t>BA số 02/KDTM-ST 18/4/2013 TA Quảng Trạch</t>
  </si>
  <si>
    <t>QĐ số 12/ST-KDTM 15/11/2013 TA Quảng Trạch</t>
  </si>
  <si>
    <t>Bản án sô 03/HSST 10/3/2000 TAND Minh Hóa</t>
  </si>
  <si>
    <t>Bản án số 20/HSPT ngày 29/01/2013 TA Quảng Bình</t>
  </si>
  <si>
    <t>Bản án số 65/HSPT 26/6/2014 TA Quảng Bình</t>
  </si>
  <si>
    <t>Bản án sô 94/HSPT 04/9/2014 TA Quảng Bình</t>
  </si>
  <si>
    <t>Bản án số 18/HSST 29/5/2015 TA Quảng Trạch</t>
  </si>
  <si>
    <t>Bản án số 24/HSST 28/4/2015</t>
  </si>
  <si>
    <t>Bản án số  68/HSST  23/12/2009 TA Quảng Trạch</t>
  </si>
  <si>
    <t>Trần Duy Đức, Nguyễn  Thanh Chí, Nguyễn Văn Sỹ</t>
  </si>
  <si>
    <t>Thượng Thọ,  Cảnh Hóa, huyện Quảng Trạch, tỉnh Quảng Bình</t>
  </si>
  <si>
    <t>Hoàng Anh Dũng</t>
  </si>
  <si>
    <t>27/QĐ-CCTHADS
03/8/2015</t>
  </si>
  <si>
    <t xml:space="preserve">Nguyễn Văn Thái </t>
  </si>
  <si>
    <t>Vân Tiền, Quảng Lưu, huyện Quảng Trạch, tỉnh Quảng Bình</t>
  </si>
  <si>
    <t>02/QĐ-CCTHADS 28/01/2016</t>
  </si>
  <si>
    <t>BA số 249/HSST ngày 30/11/2015  TAND Quận 12-TP Hồ Chí Minh</t>
  </si>
  <si>
    <t>BA số 195/HSPT ngày 18/7/2013 TA tỉnh Đồng Nai</t>
  </si>
  <si>
    <t>Hòa Bình, Quảng Hưng, huyện Quảng Trạch, tỉnh Quảng Bình</t>
  </si>
  <si>
    <t>Nguyễn Văn Cương, Hồ Văn Ngon</t>
  </si>
  <si>
    <t>Liên đới BT: 218.064.200đ</t>
  </si>
  <si>
    <t>01/QĐ-CCTHADS ngày 
11/11/2016</t>
  </si>
  <si>
    <t>Liên đới BT: 35.750.000đ</t>
  </si>
  <si>
    <t>Án phí: 1,290,000 đồng</t>
  </si>
  <si>
    <t>Án phí: 1,750,000 đồng</t>
  </si>
  <si>
    <t>Án phí: 2,544,000 đồng</t>
  </si>
  <si>
    <t>Án phí: 546,000 đồng</t>
  </si>
  <si>
    <t>Án phí và tiền phạt 7,200,000 đồng</t>
  </si>
  <si>
    <t>Án phí 13,950.000 đồng</t>
  </si>
  <si>
    <t>Án phí và tiền thu lợi bất chính 31,260,000 đồng</t>
  </si>
  <si>
    <t>Án phí: 300,000 đồng</t>
  </si>
  <si>
    <t>Trả nợ 13,000,000đ</t>
  </si>
  <si>
    <t>Trả nợ 34,000,000đ</t>
  </si>
  <si>
    <t>Án phí: 3.730.000đ</t>
  </si>
  <si>
    <t>Án phí: 200.000đ; phạt SC 3.000.000đ</t>
  </si>
  <si>
    <t>04/HNGĐ ngày 05.6.2012 TAND Lệ Thủy</t>
  </si>
  <si>
    <t>30/HNGĐ ngày 25.9.2014 TAND Lệ Thủy</t>
  </si>
  <si>
    <t>536/HSPT ngày 24.9.2012 TAND Tối cao tại Hà Nội</t>
  </si>
  <si>
    <t>02/HNGĐ 21.7.2009 của TAND Quảng Trị</t>
  </si>
  <si>
    <t>59/HSST  ngày 19.7.2004 TAND Quận 12, tp HCM</t>
  </si>
  <si>
    <t>65/30.6.2016 của TAND Lệ Thủy</t>
  </si>
  <si>
    <t xml:space="preserve">03/HSST ngày 04.01.2013 TAND huyện Hóc Môn </t>
  </si>
  <si>
    <t>37/HSST  ngày 22.5.2013  TAND  tp Đồng Hới</t>
  </si>
  <si>
    <t>02/KDTM ngày 31.10.2014  TAND Lệ Thủy</t>
  </si>
  <si>
    <t>01/KDTM  ngày 21.10.2014 TAND Lệ Thủy</t>
  </si>
  <si>
    <t>29/HSPT ngày 27.02.2013 TAND  tỉnh Quảng Bình</t>
  </si>
  <si>
    <t>34/HSST ngày 18.05.2011 TAND tp  Đồng Hới</t>
  </si>
  <si>
    <t>28/HSST ngày 23.01.2013 TAND quận Bình Tân</t>
  </si>
  <si>
    <t>264/HSPT ngày 06.6.2006  TAND Tối cao tại Đà Nẵng</t>
  </si>
  <si>
    <t>22/HNGĐ-ST ngày 25.7.2014 TAND Lệ Thủy</t>
  </si>
  <si>
    <t>06/HNGĐ-ST ngày 29.3.2013 TAND Lệ Thủy</t>
  </si>
  <si>
    <t>14/24.02.2016 của TAND Lệ Thủy</t>
  </si>
  <si>
    <t>03/19.02.2016 của TAND Lệ Thủy</t>
  </si>
  <si>
    <t>87/28.10.2015 của TAND Lệ Thủy</t>
  </si>
  <si>
    <t>Án phí: 8.811.000đ</t>
  </si>
  <si>
    <t>Án phí: 1.040.000đ</t>
  </si>
  <si>
    <t>Án phí: 9.657.000đ</t>
  </si>
  <si>
    <t>Án phí: 2.126.000đ</t>
  </si>
  <si>
    <t>Giao tiền chênh lệch tài sản: 11.000.000đ</t>
  </si>
  <si>
    <t>Bản án số 61/HSPT ngày 18/12/2012 của TA tối cao Đà Nẵng</t>
  </si>
  <si>
    <t>Bản án số 35/HSST  21/6/2013 của TAND huyện Quảng Trạch</t>
  </si>
  <si>
    <t>Phạm Thanh Cường</t>
  </si>
  <si>
    <t>74/QĐ-CCTHADS ngày 13/8/2014</t>
  </si>
  <si>
    <t>23/QĐ-CCTHADS ngày 27/7/2015</t>
  </si>
  <si>
    <t>21/QĐ-CCTHADS ngày 27/7/2015</t>
  </si>
  <si>
    <t>Nguyễn Văn Cương</t>
  </si>
  <si>
    <t xml:space="preserve"> 89/QĐ-CCTHADS 15/11/2012</t>
  </si>
  <si>
    <t>20/QĐ-CCTHADS ngày 27/7/2015</t>
  </si>
  <si>
    <t>24/QĐ-CCTHADS ngày 27/7/2015</t>
  </si>
  <si>
    <t>Nguyễn Thị Lài</t>
  </si>
  <si>
    <t>Án phí: 30.827.000đ</t>
  </si>
  <si>
    <t>Trả nợ: 1.055.153.763 đ</t>
  </si>
  <si>
    <t>Trả nợ: 2.410.663.727 đ</t>
  </si>
  <si>
    <t>Án phí: 9,704.000đ</t>
  </si>
  <si>
    <t>Án phí: 64,662,000đ</t>
  </si>
  <si>
    <t>Trả nợ: 920.000.000đ</t>
  </si>
  <si>
    <t>Án phí + sung công: 125.939.166đ</t>
  </si>
  <si>
    <t>Án phí + sung công: 125,550,000đ</t>
  </si>
  <si>
    <t>Án phí + sung công: 34,014,000đ</t>
  </si>
  <si>
    <t>Án phí + sung công: 21,265,000đ</t>
  </si>
  <si>
    <t>Án phí + sung công: 16,762,500đ</t>
  </si>
  <si>
    <t>41/QĐ-CCTHA ngày 24.7.2015</t>
  </si>
  <si>
    <t>Án phí: 114.156.695 đồng</t>
  </si>
  <si>
    <t>Án phí: 36.020.145 đ</t>
  </si>
  <si>
    <t>Bồi thường: 50,407,000đ</t>
  </si>
  <si>
    <t>Nuôi con: 225,000đ</t>
  </si>
  <si>
    <t>Trả nợ: 590,000,000đ</t>
  </si>
  <si>
    <t>Trả nợ: 601,005,000đ</t>
  </si>
  <si>
    <t>Tiền phạt, sung công: 5,750,000đ</t>
  </si>
  <si>
    <t>Án phí: 102,080,000đ</t>
  </si>
  <si>
    <t>Án phí + truy thu: 130,000,000đ</t>
  </si>
  <si>
    <t>Án phí + Sung Công: 2,475,000đ</t>
  </si>
  <si>
    <t>Án phí + Sung Công: 350,000đ</t>
  </si>
  <si>
    <t>Án phí: 2,250,000đ</t>
  </si>
  <si>
    <t>Án phí: 7,312,000đ</t>
  </si>
  <si>
    <t>Án phí: 112,159,000đ</t>
  </si>
  <si>
    <t>Trả nợ: 7,061,805,000đ</t>
  </si>
  <si>
    <t>án phí: 58,243,000đ</t>
  </si>
  <si>
    <t>Án phí DSST: 5,698,000đ</t>
  </si>
  <si>
    <t>Án phí DSST : 1,807,000đ</t>
  </si>
  <si>
    <t>Án phí KDTM: 7,746,000đ</t>
  </si>
  <si>
    <t>Án phí HSST, tiền phạt, Sung công: 10,550,000đ</t>
  </si>
  <si>
    <t>Giao tài sản</t>
  </si>
  <si>
    <t>Án phí DSST: 13,0893,000đ</t>
  </si>
  <si>
    <t>Án phí KDTM: 42,352,000đ</t>
  </si>
  <si>
    <t>Sung công: 31,225,000đ</t>
  </si>
  <si>
    <t>Tiền phạt, sung công: 13,453,000đ</t>
  </si>
  <si>
    <t>Tiền phạt, sung công: 9,389,000đ</t>
  </si>
  <si>
    <t>Tiền phạt, sung công: 7,482,000đ</t>
  </si>
  <si>
    <t>Tiền phạt, sung công: 9,247,000đ</t>
  </si>
  <si>
    <t>Trả nợ: 1,919,109,000đ</t>
  </si>
  <si>
    <t>Án phí, tiền phạt: 20,050,000đ</t>
  </si>
  <si>
    <t>Án phí, tịch thu sung công: 5,970,000đ</t>
  </si>
  <si>
    <t>Án phí: 5,500,000đ</t>
  </si>
  <si>
    <t>Án phí: 9,500,000đ</t>
  </si>
  <si>
    <t>Án phí: 3,000,000đ</t>
  </si>
  <si>
    <t>Án phí, SC: 420,000đ</t>
  </si>
  <si>
    <t>Án phí: 18,768,000đ</t>
  </si>
  <si>
    <t>Án phí: 24,000,000đ</t>
  </si>
  <si>
    <t>Án phí, tịch thu sung công: 5,400,000đ</t>
  </si>
  <si>
    <t>Án phí: 17,232,000đ</t>
  </si>
  <si>
    <t>Tiền phạt, tịch thu sung công: 25,800,000đ</t>
  </si>
  <si>
    <t>Án phí, tịch thu sung công: 8,010,000đ</t>
  </si>
  <si>
    <t>Án phí, Tiền phạt, tịch thu sung công: 28,700,000đ</t>
  </si>
  <si>
    <t>Án phí: 4,410,000đ</t>
  </si>
  <si>
    <t>Án phí: 32,280,000đ</t>
  </si>
  <si>
    <t>Án phí: 56,898,000đ</t>
  </si>
  <si>
    <t>Án phí; 28,365,000đ</t>
  </si>
  <si>
    <t>Án phí: 33,600,000đ</t>
  </si>
  <si>
    <t>Trả nợ: 5,775,923,000đ</t>
  </si>
  <si>
    <t>Tịch thu sung công: 27,600,000đ</t>
  </si>
  <si>
    <t>Tịch thu sung công: 7,500,000đ</t>
  </si>
  <si>
    <t>Án phí HSST, DSST: 1,392,000đ</t>
  </si>
  <si>
    <t>Tịch thu sung công: 700,000đ</t>
  </si>
  <si>
    <t>Tịch thu sung công: 3,250,000đ</t>
  </si>
  <si>
    <t>Án phí HSST, DSST: 4,200,000đ</t>
  </si>
  <si>
    <t>Án phí HSST, DSST: 4,102,000đ</t>
  </si>
  <si>
    <t>Án phí DSST: 2,442,000đ</t>
  </si>
  <si>
    <t>Tịch thu sung công: 2,800,000đ</t>
  </si>
  <si>
    <t>Án phí HSST, tiền phạt: 4,200,000đ</t>
  </si>
  <si>
    <t>Án phí DSST: 82,397,000đ</t>
  </si>
  <si>
    <t>Án phí HS, DS: 1,655,000đ</t>
  </si>
  <si>
    <t>Án phí CDNC, DS: 2,200,000đ</t>
  </si>
  <si>
    <t>Án phí HSST, DSST: 2,093,000đ</t>
  </si>
  <si>
    <t>Án phí HS, DS: 3,030,000đ</t>
  </si>
  <si>
    <t>Trả nợ: 532,343,000đ</t>
  </si>
  <si>
    <t>Án phí: 14,438,000đ</t>
  </si>
  <si>
    <t>CDNC: 33,600,000đ</t>
  </si>
  <si>
    <t>Án phí DSST: 23,088,000đ</t>
  </si>
  <si>
    <t>Án phí : 2,345,000đ</t>
  </si>
  <si>
    <t>Phạt, TTSC: 8,730,000đ</t>
  </si>
  <si>
    <t>Án phí DS: 18,000,000đ</t>
  </si>
  <si>
    <t>Án phí HS + DS: 917,000đ</t>
  </si>
  <si>
    <t>Án phí HS + DS:1,340,000đ</t>
  </si>
  <si>
    <t xml:space="preserve">  Phạt: 8,500,000đ</t>
  </si>
  <si>
    <t>Án phí: 1,775,000đ</t>
  </si>
  <si>
    <t>Án phí KDTM: 120,487,000đ</t>
  </si>
  <si>
    <t>Án phí HS + DS: 8,290,000đ</t>
  </si>
  <si>
    <t>Án phí HS + DS: 1,600,000đ</t>
  </si>
  <si>
    <t>APHS, DS, SC: 9,037,000đ</t>
  </si>
  <si>
    <t>Án phí: 1,250,000đ</t>
  </si>
  <si>
    <t>Sung công:36,400,000đ</t>
  </si>
  <si>
    <t>Án phí KDTM: 1,403,000đ</t>
  </si>
  <si>
    <t>Án phí KDTM: 30,035,000đ</t>
  </si>
  <si>
    <t>Trả nợ: 1,602,344,000đ</t>
  </si>
  <si>
    <t>Trả nợ: 404,000,000đ</t>
  </si>
  <si>
    <t>Trả nợ: 58,057,000đ</t>
  </si>
  <si>
    <t>Sung công: 1,469,000đ</t>
  </si>
  <si>
    <t>Án phí: 58,791,000đ</t>
  </si>
  <si>
    <t>Án phí: 36,500,000đ</t>
  </si>
  <si>
    <t>Án phí: 38,652,000đ</t>
  </si>
  <si>
    <t>Trả nợ: 12,486,746,000đ</t>
  </si>
  <si>
    <t>Trả nợ Ngân hàng: 6,823,979,000đ</t>
  </si>
  <si>
    <t>Án phí: 57,412,000đ</t>
  </si>
  <si>
    <t>Trả nợ Ngân hàng: 475,947,000đ</t>
  </si>
  <si>
    <t xml:space="preserve">Trả nợ: 2,250,000,000đ </t>
  </si>
  <si>
    <t>BTCD: 90,000,000 đồng</t>
  </si>
  <si>
    <t>Án phí: 8,000,000 đồng</t>
  </si>
  <si>
    <t>Án phí: 800,000đ</t>
  </si>
  <si>
    <t>Bồi thường: 8,000,000đ</t>
  </si>
  <si>
    <t>Án phí: 500,000đ</t>
  </si>
  <si>
    <t>Án phí: 12,647,000đ</t>
  </si>
  <si>
    <t>Án phí: 32,550,000đ</t>
  </si>
  <si>
    <t>Long Trung, Quảng Tiên, Quảng Trạch, tỉnh Quảng Bình</t>
  </si>
  <si>
    <t>Thôn Lộc Hạ, xã An Thủy, huyện Lệ Thủy, tỉnh Quảng Bình</t>
  </si>
  <si>
    <t>Hải Thành, TP Đồng Hới, tỉnh Quảng Bình</t>
  </si>
  <si>
    <t>Tk 13, Nam Lý, Đồng Hới, tỉnh Quảng Bình</t>
  </si>
  <si>
    <t>TDP 7, Nam Lý, Đồng Hới, tỉnh Quảng Bình</t>
  </si>
  <si>
    <t>TDP 10, Nam Lý, thành phố Đồng Hới, tỉnh Quảng Bình</t>
  </si>
  <si>
    <t>44/QĐ-CCTHA ngày 24.7.2015</t>
  </si>
  <si>
    <t>CTCP Khoáng sản và Công Nghiệp Đại Trường Phát</t>
  </si>
  <si>
    <t>76/QĐ-CCTHADS ngày 13/8/2014</t>
  </si>
  <si>
    <t>BA số 121/HSST ngày 22/10/2013 của TA huyện Tân Thành, Bà Rịa - Vũng Tàu</t>
  </si>
  <si>
    <t>68/QĐ-CCTHADS ngày 10/12/2014</t>
  </si>
  <si>
    <t>424/QĐ-CCTHADS ngày 05/8/2013</t>
  </si>
  <si>
    <t>322/QĐ-CCTHADS ngày 30/5/2013</t>
  </si>
  <si>
    <t>211/QĐ-CCTHADS ngày 07/3/2013</t>
  </si>
  <si>
    <t>65/QĐ-CCTHADS ngày 25/7/2014</t>
  </si>
  <si>
    <t>36/QĐ-CCTHADS ngày 03/11/2014</t>
  </si>
  <si>
    <t>185/QĐ-CCTHADS ngày 06/7/2015</t>
  </si>
  <si>
    <t>231/QĐ-CCTHADS ngày 04/9/2015</t>
  </si>
  <si>
    <t>15/QĐ-CCTHADS ngày 07/10/2015</t>
  </si>
  <si>
    <t>62/QĐ-CCTHADS ngày 14/12/2015</t>
  </si>
  <si>
    <t>472/QĐ-CCTHADS ngày 03/9/2013</t>
  </si>
  <si>
    <t>191/QĐ-CCTHADS ngày 01/7/2016</t>
  </si>
  <si>
    <t>182/QĐ-CCTHADS ngày 20/6/2016</t>
  </si>
  <si>
    <t>84/QĐ-CCTHADS ngày 02/02/2016</t>
  </si>
  <si>
    <t>166/QĐ-CCTHADS ngày 03.6.2016</t>
  </si>
  <si>
    <t>154/QĐ-CCTHADS ngày 18.5.2016</t>
  </si>
  <si>
    <t>151/QĐ-CCTHADS ngày 18.5.2016</t>
  </si>
  <si>
    <t>51/QĐ-CCTHADS ngày 20.11.2014</t>
  </si>
  <si>
    <t>16/HSST ngày 28.01.2011 của TAND huyện Bố Trạch</t>
  </si>
  <si>
    <t>02/21.3.2013 của TAND huyện Bố Trạch</t>
  </si>
  <si>
    <t>01/22.8.2013 của TAND huyện Bố Trạch</t>
  </si>
  <si>
    <t>84/12.11.2013 của TAND huyện Bố Trạch</t>
  </si>
  <si>
    <t>87/20.12.2013 của TAND huyện Bố Trạch</t>
  </si>
  <si>
    <t>91/HSST ngày 26.12.2013 của TAND huyện Bố Trạch</t>
  </si>
  <si>
    <t>15/HSST ngày 24.3.2014 của TAND huyện Bố Trạch</t>
  </si>
  <si>
    <t>01/HSST ngày 8.01.2015 của TAND huyện Bố Trạch</t>
  </si>
  <si>
    <t>27/HSST ngày 5.5.2015 của TAND huyện Bố Trạch</t>
  </si>
  <si>
    <t>09/HSST 14/4/2000 của TAND huyện Bố Trạch</t>
  </si>
  <si>
    <t>14/HSST
19/9/2007 của TAND huyện Bố Trạch</t>
  </si>
  <si>
    <t>70/DSST, ngày 04/12/2012 của TAND huyện Bố Trạch</t>
  </si>
  <si>
    <t>61/HSPT, ngày 24/6/2014 của TAND huyện Bố Trạch</t>
  </si>
  <si>
    <t>10/LH, ngày 16/6/2006 của TAND huyện Bố Trạch</t>
  </si>
  <si>
    <t>01/KDTM, ngày 19/3/2013 của TAND huyện Bố Trạch</t>
  </si>
  <si>
    <t>01/KDTM, ngày 19/3/2014 của TAND huyện Bố Trạch</t>
  </si>
  <si>
    <t>20/HNGD, ngày 26/12/2011 của TAND huyện Bố Trạch</t>
  </si>
  <si>
    <t>73/HSPT ngày 24.7.2015 của TAND tỉnh Quảng Bình</t>
  </si>
  <si>
    <t>47/HSPT ngày 17.5.2016 của TAND tỉnh Quảng Bình</t>
  </si>
  <si>
    <t>317/HSPT ngày 3.8.2015 của TAND tỉnh Quảng Bình</t>
  </si>
  <si>
    <t>22/HSPT ngày 01.3.2016 của TAND tỉnh Quảng Bình</t>
  </si>
  <si>
    <t>47/HSPT ngày 3.8.2015 của TAND tỉnh Quảng Bình</t>
  </si>
  <si>
    <t>46/HSPT ngày 13/8/2014 của TAND tỉnh Quảng Bình</t>
  </si>
  <si>
    <t>26/HSST ngày 26.5.2015 Toà án nhân dân huyện Bố Trạch</t>
  </si>
  <si>
    <t>01/QĐST-DS ngày 20/2/2009 Toà án nhân dân huyện Bố Trạch</t>
  </si>
  <si>
    <t>264/10.5.2016</t>
  </si>
  <si>
    <t>08/11.8.2016</t>
  </si>
  <si>
    <t>TT Lệ Ninh, huyện Lệ Thủy, tỉnh Quảng Bình</t>
  </si>
  <si>
    <t>Hoa Thủy, huyện Lệ Thủy, tỉnh Quảng Bình</t>
  </si>
  <si>
    <t>Hồng Thủy, huyện Lệ Thủy, tỉnh Quảng Bình</t>
  </si>
  <si>
    <t>Lộc Thủy, huyện Lệ Thủy, tỉnh Quảng Bình</t>
  </si>
  <si>
    <t>Văn Thủy, huyện Lệ Thủy, tỉnh Quảng Bình</t>
  </si>
  <si>
    <t>Phú Thủy, huyện Lệ Thủy, tỉnh Quảng Bình</t>
  </si>
  <si>
    <t>Cam Thủy, huyện Lệ Thủy, tỉnh Quảng Bình</t>
  </si>
  <si>
    <t>Liên Thủy, huyện Lệ Thủy, tỉnh Quảng Bình</t>
  </si>
  <si>
    <t>Xuân Thủy, huyện Lệ Thủy, tỉnh Quảng Bình</t>
  </si>
  <si>
    <t>Mai Thủy, huyện Lệ Thủy, tỉnh Quảng Bình</t>
  </si>
  <si>
    <t>Phong Thủy, huyện Lệ Thủy, tỉnh Quảng Bình</t>
  </si>
  <si>
    <t>An Thủy, huyện Lệ Thủy, tỉnh Quảng Bình</t>
  </si>
  <si>
    <t>TT Kiến Giang, huyện Lệ Thủy, tỉnh Quảng Bình</t>
  </si>
  <si>
    <t>Kim Thủy, huyện Lệ Thủy, tỉnh Quảng Bình</t>
  </si>
  <si>
    <t>Mỹ Thủy, huyện Lệ Thủy, tỉnh Quảng Bình</t>
  </si>
  <si>
    <t>Sơn Thủy, huyện Lệ Thủy, tỉnh Quảng Bình</t>
  </si>
  <si>
    <t>Kiến Giang, huyện Lệ Thủy, tỉnh Quảng Bình</t>
  </si>
  <si>
    <t>Sa Động, Bảo Ninh, thành phố Đồng Hới, tỉnh Quảng Bình</t>
  </si>
  <si>
    <t>Thôn 15, Lộc Ninh, thành phố Đồng Hới, tỉnh Quảng Bình</t>
  </si>
  <si>
    <t>TDP 14, Bắc Lý, thành phố Đồng Hới, tỉnh Quảng Bình</t>
  </si>
  <si>
    <t>TDP 13, Bắc Lý, thành phố Đồng Hới, tỉnh Quảng Bình</t>
  </si>
  <si>
    <t>TDP 5, Bắc Lý, thành phố Đồng Hới, tỉnh Quảng Bình</t>
  </si>
  <si>
    <t>TDP 5, Nam Lý, thành phố Đồng Hới, tỉnh Quảng Bình</t>
  </si>
  <si>
    <t>TDP 7, Đồng Phú, thành phố Đồng Hới, tỉnh Quảng Bình</t>
  </si>
  <si>
    <t>30 Tố Hữu, Nam Lý, thành phố Đồng Hới, tỉnh Quảng Bình</t>
  </si>
  <si>
    <t>Thôn 4, Nghĩa Ninh, thành phố Đồng Hới, tỉnh Quảng Bình</t>
  </si>
  <si>
    <t>TDP 3, Bắc Lý, thành phố Đồng Hới, tỉnh Quảng Bình</t>
  </si>
  <si>
    <t>226 Trần Hưng Đạo, thành phố Đồng Hới, tỉnh Quảng Bình</t>
  </si>
  <si>
    <t>567 Lý Thường Kiệt, Bắc Lý, thành phố Đồng Hới, tỉnh Quảng Bình</t>
  </si>
  <si>
    <t>Tiểu khu 13, Bắc Nghĩa, thành phố Đồng Hới, tỉnh Quảng Bình</t>
  </si>
  <si>
    <t>TDP 4, Nam Lý, thành phố Đồng Hới, tỉnh Quảng Bình</t>
  </si>
  <si>
    <t>TDP 6, Đồng Phú, thành phố Đồng Hới, tỉnh Quảng Bình</t>
  </si>
  <si>
    <t>02A Trần Hưng Đạo, thành phố Đồng Hới, tỉnh Quảng Bình</t>
  </si>
  <si>
    <t>TDP 13, Bắc Nghĩa, thành phố Đồng Hới, tỉnh Quảng Bình</t>
  </si>
  <si>
    <t>Diêm Nam, Đức Ninh Đông, thành phố Đồng Hới, tỉnh Quảng Bình</t>
  </si>
  <si>
    <t>Diêm Bắc 2, Đức Ninh Đông, thành phố Đồng Hới, tỉnh Quảng Bình</t>
  </si>
  <si>
    <t>379 Lý Thường Kiệt, thành phố Đồng Hới, tỉnh Quảng Bình</t>
  </si>
  <si>
    <t>TDP13, Bắc Nghĩa, thành phố Đồng Hới, tỉnh Quảng Bình</t>
  </si>
  <si>
    <t>TDP9, Bắc Lý, thành phố Đồng Hới, tỉnh Quảng Bình</t>
  </si>
  <si>
    <t>TDP10, Đồng Sơn, thành phố Đồng Hới, tỉnh Quảng Bình</t>
  </si>
  <si>
    <t>Bảo Ninh, thành phố Đồng Hới, tỉnh Quảng Bình</t>
  </si>
  <si>
    <t>Tổ dân phố 6, Bắc Lý, thành phố Đồng Hới, tỉnh Quảng Bình</t>
  </si>
  <si>
    <t>Tổ dân phố 5, Đồng Sơn, thành phố Đồng Hới, tỉnh Quảng Bình</t>
  </si>
  <si>
    <t>Nam Phú, Quang Phú, thành phố Đồng Hới, tỉnh Quảng Bình</t>
  </si>
  <si>
    <t>Tổ 1, TDP 2, Đồng Sơn, thành phố Đồng Hới, tỉnh Quảng Bình</t>
  </si>
  <si>
    <t xml:space="preserve"> TDP 2, Đồng Sơn, thành phố Đồng Hới, tỉnh Quảng Bình</t>
  </si>
  <si>
    <t>Tầng 3, số 8 Đoàn Thị Điểm, Đồng Mỹ, thành phố Đồng Hới, tỉnh Quảng Bình</t>
  </si>
  <si>
    <t>KCN Tây Bắc Đồng Hới, Bắc Lý, thành phố Đồng Hới, tỉnh Quảng Bình</t>
  </si>
  <si>
    <t>Tổ dân phố 4, Đồng Phú, thành phố Đồng Hới, tỉnh Quảng Bình</t>
  </si>
  <si>
    <t>tổ dân phố 1, Đồng Phú, thành phố Đồng Hới, tỉnh Quảng Bình</t>
  </si>
  <si>
    <t>tổ dân phố 11, Đồng Phú, thành phố Đồng Hới, tỉnh Quảng Bình</t>
  </si>
  <si>
    <t>tổ dân phố 9, Đồng Phú, thành phố Đồng Hới, tỉnh Quảng Bình</t>
  </si>
  <si>
    <t>tổ dân phố 7, Đồng Phú, thành phố Đồng Hới, tỉnh Quảng Bình</t>
  </si>
  <si>
    <t>tổ dân phố 4, Đồng Phú, thành phố Đồng Hới, tỉnh Quảng Bình</t>
  </si>
  <si>
    <t>số 01 đường Thanh Niên, Hải Đình, thành phố Đồng Hới, tỉnh Quảng Bình</t>
  </si>
  <si>
    <t>Tổ dan phố 4, Bắc Nghĩa, thành phố Đồng Hới, tỉnh Quảng Bình</t>
  </si>
  <si>
    <t>Hải Đình, thành phố Đồng Hới, tỉnh Quảng Bình</t>
  </si>
  <si>
    <t>thôn 16, Lộc Ninh, thành phố Đồng Hới, tỉnh Quảng Bình</t>
  </si>
  <si>
    <t>Tổ dân phố 5, Đồng Phú, thành phố Đồng Hới, tỉnh Quảng Bình</t>
  </si>
  <si>
    <t>Tổ dân phố 3, Đồng Phú, thành phố Đồng Hới, tỉnh Quảng Bình</t>
  </si>
  <si>
    <t>số 94 Lý Thường Kiệt, Đồng Phú, thành phố Đồng Hới, tỉnh Quảng Bình</t>
  </si>
  <si>
    <t>Thôn 7, Lộc Ninh, thành phố Đồng Hới, tỉnh Quảng Bình</t>
  </si>
  <si>
    <t>Thôn 16, Lộc Ninh, thành phố Đồng Hới, tỉnh Quảng Bình</t>
  </si>
  <si>
    <t>Thôn 4, Lộc Ninh, thành phố Đồng Hới, tỉnh Quảng Bình</t>
  </si>
  <si>
    <t>Thôn 10, Lộc Ninh, thành phố Đồng Hới, tỉnh Quảng Bình</t>
  </si>
  <si>
    <t>Thôn 6, Lộc Ninh, thành phố Đồng Hới, tỉnh Quảng Bình</t>
  </si>
  <si>
    <t>Thôn 5, Lộc Ninh, thành phố Đồng Hới, tỉnh Quảng Bình</t>
  </si>
  <si>
    <t>239 Trần Hưng Đạo, thành phố Đồng Hới, tỉnh Quảng Bình</t>
  </si>
  <si>
    <t>35 Trần Mạnh Đàm, thành phố Đồng Hới, tỉnh Quảng Bình</t>
  </si>
  <si>
    <t>Hưng Thủy, huyện Lệ Thủy, tỉnh Quảng Bình</t>
  </si>
  <si>
    <t>Sen Thủy, huyện Lệ Thủy, tỉnh Quảng Bình</t>
  </si>
  <si>
    <t>Ngư Thủy Nam, huyện Lệ Thủy, tỉnh Quảng Bình</t>
  </si>
  <si>
    <t>599/QĐ-CCTHA, 20/5/2016</t>
  </si>
  <si>
    <t>Nguyễn Văn Thiết</t>
  </si>
  <si>
    <t>11/18.9.2012  TAND Đakpơ- Gia Lai</t>
  </si>
  <si>
    <t>82/11.12.2012</t>
  </si>
  <si>
    <t>35/31.7.2015</t>
  </si>
  <si>
    <t>Phạm Văn Tuân</t>
  </si>
  <si>
    <t>43/12.5.2015 Quảng Bình</t>
  </si>
  <si>
    <t>275/06.7.2015</t>
  </si>
  <si>
    <t>50/12.10.2015</t>
  </si>
  <si>
    <t>13/31.7.2015</t>
  </si>
  <si>
    <t>14/31.7.2015</t>
  </si>
  <si>
    <t>Hoàng Văn Hòa</t>
  </si>
  <si>
    <t>26/HSST ngày 27.9.2013
TAND Lệ Thủy</t>
  </si>
  <si>
    <t>55/01.11.2013</t>
  </si>
  <si>
    <t>30/31.7.2015</t>
  </si>
  <si>
    <t>Hoàng Đại Điền</t>
  </si>
  <si>
    <t>75/HSPTngày 24.3.1997
TAND Đà Nẵng</t>
  </si>
  <si>
    <t>96/10.7.1997</t>
  </si>
  <si>
    <t>Trần Thị Sao.. chương</t>
  </si>
  <si>
    <t>02/HSSTngày 13.3.2012
TAND Lệ Thủy</t>
  </si>
  <si>
    <t>149/23.5.2012</t>
  </si>
  <si>
    <t>15/31.7.2015</t>
  </si>
  <si>
    <t>Nguyễn Văn Hải</t>
  </si>
  <si>
    <t>Lê Văn Hùng</t>
  </si>
  <si>
    <t>03/HSSTngày 14.01.2014
TAND K rông nô</t>
  </si>
  <si>
    <t>146/28.2.2014</t>
  </si>
  <si>
    <t>29/31.7.2015</t>
  </si>
  <si>
    <t>Võ Quang Hoàng</t>
  </si>
  <si>
    <t>51/HSPTngày 27.5.2011
TAND Quảng Bình</t>
  </si>
  <si>
    <t>180/21.7.2011</t>
  </si>
  <si>
    <t>16/31.7.2015</t>
  </si>
  <si>
    <t>Nguyễn Thị Hiền..Lẫm</t>
  </si>
  <si>
    <t>184/12.7.2012</t>
  </si>
  <si>
    <t>47/31.7.2015</t>
  </si>
  <si>
    <t>Mai Xuân Tý</t>
  </si>
  <si>
    <t>65/07.11.2014</t>
  </si>
  <si>
    <t>Lê Minh Đại</t>
  </si>
  <si>
    <t>15/HSST 31.7.2009 TAND Quảng Trị</t>
  </si>
  <si>
    <t>118/27.7.2010</t>
  </si>
  <si>
    <t>07/30.7.2015</t>
  </si>
  <si>
    <t>Hà Thúc Cheng</t>
  </si>
  <si>
    <t>07.01.2016</t>
  </si>
  <si>
    <t>08/30.7.2015</t>
  </si>
  <si>
    <t>Nguyễn Xuân Nhất</t>
  </si>
  <si>
    <t>130/04.4.2011</t>
  </si>
  <si>
    <t>29.02.2016</t>
  </si>
  <si>
    <t>05/30.7.2015</t>
  </si>
  <si>
    <t>Nguyễn Văn Đạt</t>
  </si>
  <si>
    <t>192/12.8.2008</t>
  </si>
  <si>
    <t>03/30.7.2015</t>
  </si>
  <si>
    <t>TDP Minh Lợi, phường Quảng Thọ, thị xã Ba Đồn</t>
  </si>
  <si>
    <t>04/HSST/18.3.2010 của TAND tỉnh Quảng Bình</t>
  </si>
  <si>
    <t>11/HSST/30.8.2012 của TAND tỉnh Quảng Bình</t>
  </si>
  <si>
    <t>04/HSST/02.2.2015 của TAND tỉnh Quảng Bình</t>
  </si>
  <si>
    <t>02/QĐST-KDTM/14.4.2014 của TAND tỉnh Quảng Bình</t>
  </si>
  <si>
    <t>07/QĐST-KDTM/8.4.2015 của TAND tỉnh Quảng Bình</t>
  </si>
  <si>
    <t>04/QĐST-KDTM/7.7.2014 của TAND tỉnh Quảng Bình</t>
  </si>
  <si>
    <t>01/QĐST-KDTM/15.01.2015 của TAND tỉnh Quảng Bình</t>
  </si>
  <si>
    <t>947/HSPT/26.12.1998 TAND phúc thẩm tại Đà Nẵng</t>
  </si>
  <si>
    <t>02/HSPT/30.01.1989 TAND phúc thẩm tại Đà Nẵng</t>
  </si>
  <si>
    <t>208/HSPT/05.5.2014 TAND phúc thẩm tại Đà Nẵng</t>
  </si>
  <si>
    <t>99/HSPT/11.3.2013 TAND phúc thẩm tại Đà Nẵng</t>
  </si>
  <si>
    <t>312/HSPT/23.9.2013 TAND phúc thẩm tại Đà Nẵng</t>
  </si>
  <si>
    <t>206/HSPT/18.8.2015 TAND cấp cao tại Đà Nẵng</t>
  </si>
  <si>
    <t>60/HSPT/16.3.2004 TAND phúc thẩm tại Đà Nẵng</t>
  </si>
  <si>
    <t>02/KDTM-PT/25.11.2013 TAND phúc thẩm tại Đà Nẵng</t>
  </si>
  <si>
    <t>64/KDTM-PT/26.9.2012 TAND phúc thẩm tại Đà Nẵng</t>
  </si>
  <si>
    <t>30/KDTM-PT/23.9.2013 TAND phúc thẩm tại Đà Nẵng</t>
  </si>
  <si>
    <t>31/13.2.1999</t>
  </si>
  <si>
    <t>299/25.2.1993</t>
  </si>
  <si>
    <t>55/28.5.2010</t>
  </si>
  <si>
    <t>112/6.6.2014</t>
  </si>
  <si>
    <t>03/9.10.2012</t>
  </si>
  <si>
    <t>60/12.4.2013</t>
  </si>
  <si>
    <t>65/22.11.2013</t>
  </si>
  <si>
    <t>68/9.3.2015</t>
  </si>
  <si>
    <t>03/12.10.2015</t>
  </si>
  <si>
    <t>48/17.6.2004</t>
  </si>
  <si>
    <t>113/07.7.2014</t>
  </si>
  <si>
    <t>119/19.6.2015</t>
  </si>
  <si>
    <t>69/19.12.2013</t>
  </si>
  <si>
    <t>122/23.7.2013</t>
  </si>
  <si>
    <t>08/26.10.2012</t>
  </si>
  <si>
    <t>56/04.11.2013</t>
  </si>
  <si>
    <t>26/09.11.2015</t>
  </si>
  <si>
    <t>Phạt: 5.000.000 đồng</t>
  </si>
  <si>
    <t>Án phí: 84.200.000 đồng</t>
  </si>
  <si>
    <t>26/12/2016</t>
  </si>
  <si>
    <t>20/9/2016</t>
  </si>
  <si>
    <t>29/12/2016</t>
  </si>
  <si>
    <t>24/8/2016</t>
  </si>
  <si>
    <t>22/9/2016</t>
  </si>
  <si>
    <t>16/9/2016</t>
  </si>
  <si>
    <t>17/28.6.2016</t>
  </si>
  <si>
    <t>21/31.7.2015</t>
  </si>
  <si>
    <t>18/28.6.2016</t>
  </si>
  <si>
    <t>53/25.9.2015</t>
  </si>
  <si>
    <t>12/31.7.2016</t>
  </si>
  <si>
    <t>24/31.7.2015</t>
  </si>
  <si>
    <t>52/25.9.2015</t>
  </si>
  <si>
    <t>24/11.7.2016</t>
  </si>
  <si>
    <t>51/25.9.2015</t>
  </si>
  <si>
    <t>25/11.7.2016</t>
  </si>
  <si>
    <t>26/11.7.2016</t>
  </si>
  <si>
    <t>17/31.7.2015</t>
  </si>
  <si>
    <t>22/31.7.2015</t>
  </si>
  <si>
    <t>18/31.7.2015</t>
  </si>
  <si>
    <t>5/27.12.2016</t>
  </si>
  <si>
    <t>Nguyễn Thanh Hải</t>
  </si>
  <si>
    <t>Thôn Hàm Hoà, xã Hàm Ninh, huyện Quảng Ninh, tỉnh Quảng Bình</t>
  </si>
  <si>
    <t>49/HSPT/15.12.2010 của
Toà phúc thẩm TAND tối cao Đà Nẵng</t>
  </si>
  <si>
    <t>32/14.3.2011</t>
  </si>
  <si>
    <t>Án phí:
25.928.200đ</t>
  </si>
  <si>
    <t>13/4/2016</t>
  </si>
  <si>
    <t>08/24.7.2015</t>
  </si>
  <si>
    <t>Lê Thị Đông</t>
  </si>
  <si>
    <t>Tiểu khu 5, phường Đồng Sơn, TP. Đồng Hới, tỉnh Quảng Bình</t>
  </si>
  <si>
    <t>101/HSPT/11.3.2013 của
Toà phúc thẩm TAND tối cao Đà Nẵng</t>
  </si>
  <si>
    <t>57/12.4.2013</t>
  </si>
  <si>
    <t>Phạt:
5.000.000đ</t>
  </si>
  <si>
    <t>09/24.7.2015</t>
  </si>
  <si>
    <t>Phạm Minh Sơn
Phạm văn Tuân</t>
  </si>
  <si>
    <t>324/HSPT/05.9.2014 của
Toà phúc thẩm TAND tối cao Đà Nẵng</t>
  </si>
  <si>
    <t>19/17.10.2014</t>
  </si>
  <si>
    <t>Án phií:
48.754.020đ</t>
  </si>
  <si>
    <t>14/4/2016</t>
  </si>
  <si>
    <t>10/24.7.2015</t>
  </si>
  <si>
    <t>Hoàng Thị Lan</t>
  </si>
  <si>
    <t>Số nhà 100 đường Võ Thị Sáu, phường Nam Lý, TP Đồng Hới, tỉnh Quảng Bình</t>
  </si>
  <si>
    <t>05/KDTM/15.4.2013 của TAND tỉnh Quảng Bình</t>
  </si>
  <si>
    <t>62/24.4.2013</t>
  </si>
  <si>
    <t>Án phí:
30.000.000đ</t>
  </si>
  <si>
    <t>33/07.8.2015</t>
  </si>
  <si>
    <t>Nguyễn Minh Trung
Trần Thị Lành</t>
  </si>
  <si>
    <t>Thôn 4, xã Nghĩa Ninh, TP. Đồng Hới, tỉnh Quảng Bình</t>
  </si>
  <si>
    <t>62/02.03.2015</t>
  </si>
  <si>
    <t>Án phí:
19.825.000đ</t>
  </si>
  <si>
    <t>41/20.8.2015</t>
  </si>
  <si>
    <t>Bùi Song Kiếm
Võ Thị Tuyết Hồng</t>
  </si>
  <si>
    <t>Thôn 11 Phú Xã, xã Lộc Ninh, TP. Đồng Hới, tỉnh Quảng Bình</t>
  </si>
  <si>
    <t>08/ST-KDTM/27.8.2014 của TAND tỉnh Quảng Bình</t>
  </si>
  <si>
    <t>21/17.10.2014</t>
  </si>
  <si>
    <t>Án phí:
26.300.445đ</t>
  </si>
  <si>
    <t>49/25.9.2015</t>
  </si>
  <si>
    <t>Trần Thị Thu Hiền</t>
  </si>
  <si>
    <t xml:space="preserve">08/STKDTM/ 09.4.2015 của TAND tỉnh Quảng Bình </t>
  </si>
  <si>
    <t>46/18.12.2015</t>
  </si>
  <si>
    <t>Trả nợ:
1.801.858.960đ</t>
  </si>
  <si>
    <t>23/11.7.2016</t>
  </si>
  <si>
    <t>Đoàn Thị Nhàn
Nguyễn Thái Lệ</t>
  </si>
  <si>
    <t>23/HSPT/24.11.2015 của
Toà phúc thẩm TAND tối cao Đà Nẵng</t>
  </si>
  <si>
    <t>36/14.12.2015</t>
  </si>
  <si>
    <t>Án phí:
43.400.002đ</t>
  </si>
  <si>
    <t>38/24.8.2016</t>
  </si>
  <si>
    <t>Nguyễn Hữu Thành</t>
  </si>
  <si>
    <t>Thôn Đông Cảng, xã Cảnh Dương, huyện Quảng Trạch, tỉnh Quảng Bình</t>
  </si>
  <si>
    <t>Hà Văn Hưng</t>
  </si>
  <si>
    <t>Thôn Lệ Kỳ, xã Vĩnh Ninh, huyện Quảng Ninh, tỉnh Quảng Bình</t>
  </si>
  <si>
    <t>35/27,8,1994</t>
  </si>
  <si>
    <t>Án phí: 34,012,000</t>
  </si>
  <si>
    <t>28A/13.7.2016</t>
  </si>
  <si>
    <t>Nguyễn Văn Thiên (vụ Đoàn Thị Hưng)</t>
  </si>
  <si>
    <t>104/25.5.2016</t>
  </si>
  <si>
    <t>43/QĐ-THA/ 12.9.2016</t>
  </si>
  <si>
    <t>Lê Xuân Cãnh</t>
  </si>
  <si>
    <t>52/QĐ-THA
28/4/2010</t>
  </si>
  <si>
    <t>30/QĐ-THA
31/7/2015</t>
  </si>
  <si>
    <t>Hoàng Minh Đức</t>
  </si>
  <si>
    <t>71/QĐ-THA
19/12/2013</t>
  </si>
  <si>
    <t>28.7.2016</t>
  </si>
  <si>
    <t>27/QĐ-THA
31/7/2015</t>
  </si>
  <si>
    <t>Lê Minh Lượng + Thuỷ</t>
  </si>
  <si>
    <t>124/QĐ-THA
08/8/2014</t>
  </si>
  <si>
    <t>0//QĐ-THA
26/02/2016</t>
  </si>
  <si>
    <t>Nguyễn Đức Minh 
Nguyễn Thị Danh</t>
  </si>
  <si>
    <t>75/QĐ-THA
19/3/2015</t>
  </si>
  <si>
    <t>06.8.2016</t>
  </si>
  <si>
    <t>35/QĐ-THA
12/8/2015</t>
  </si>
  <si>
    <t>144/QĐ-THA
16/7/2015</t>
  </si>
  <si>
    <t>04.8.2016</t>
  </si>
  <si>
    <t>31/QĐ-THA
06/8/2015</t>
  </si>
  <si>
    <t>Lê Minh Đức</t>
  </si>
  <si>
    <t>29/QĐ-THA
26/11/2015</t>
  </si>
  <si>
    <t>02/QĐ-THA
15/12/2015</t>
  </si>
  <si>
    <t>Cty TNHH Lợi Phát Nguyễn Cảnh Tuấn</t>
  </si>
  <si>
    <t>91/15.4.2016</t>
  </si>
  <si>
    <t>09.12.2016</t>
  </si>
  <si>
    <t>06/QĐ-THA/ 09.6.2016</t>
  </si>
  <si>
    <t>Nguyễn Văn Biềm - Trần Thị Xanh</t>
  </si>
  <si>
    <t>54/11.01.2016</t>
  </si>
  <si>
    <t>22.6.2016</t>
  </si>
  <si>
    <t>16/QĐ-THA/ 23.3.2016</t>
  </si>
  <si>
    <t>Châu Thị Nhung</t>
  </si>
  <si>
    <t>90/08.4.2016</t>
  </si>
  <si>
    <t>04.11.2016</t>
  </si>
  <si>
    <t>03/QĐ-THA/04.12.2016</t>
  </si>
  <si>
    <t>89/07.4.2016</t>
  </si>
  <si>
    <t>02/QĐ-THA/ 04.12.2016</t>
  </si>
  <si>
    <t>Hồ Văn Phương</t>
  </si>
  <si>
    <t>80/04.3.2016</t>
  </si>
  <si>
    <t>16.6.2016</t>
  </si>
  <si>
    <t>15/21.6.2016</t>
  </si>
  <si>
    <t>Hoàng Văn Thành</t>
  </si>
  <si>
    <t>80/04.3.2017</t>
  </si>
  <si>
    <t>13/21.6.2016</t>
  </si>
  <si>
    <t xml:space="preserve">Nguyễn Ngọc Hoàn </t>
  </si>
  <si>
    <t>80/04.3.2018</t>
  </si>
  <si>
    <t>14/21.6.2016</t>
  </si>
  <si>
    <t>Mai Hữu Sỹ</t>
  </si>
  <si>
    <t>80/04.3.2019</t>
  </si>
  <si>
    <t>11/21.6.2016</t>
  </si>
  <si>
    <t>Đinh Văn Duận</t>
  </si>
  <si>
    <t>80/04.3.2020</t>
  </si>
  <si>
    <t>12/21.6.2016</t>
  </si>
  <si>
    <t>Lê Anh Vũ</t>
  </si>
  <si>
    <t>80/04.3.2021</t>
  </si>
  <si>
    <t>07/13.6.2016</t>
  </si>
  <si>
    <t>Nguyễn Văn Tiến</t>
  </si>
  <si>
    <t>80/04.3.2022</t>
  </si>
  <si>
    <t>10/13.6.2016</t>
  </si>
  <si>
    <t>Nguyễn Văn Bình</t>
  </si>
  <si>
    <t>80/04.3.2023</t>
  </si>
  <si>
    <t>09/13.6.2016</t>
  </si>
  <si>
    <t>Nguyễn Đình Đồng</t>
  </si>
  <si>
    <t>08/13.6.2016</t>
  </si>
  <si>
    <t>Nguyễn Văn Quân</t>
  </si>
  <si>
    <t>80/04.3.2024</t>
  </si>
  <si>
    <t>18.10.2016</t>
  </si>
  <si>
    <t>01/19.10.2016</t>
  </si>
  <si>
    <t>Phan Văn Cảm</t>
  </si>
  <si>
    <t>80/04.3.2025</t>
  </si>
  <si>
    <t>27.7.2016</t>
  </si>
  <si>
    <t>34/01.8.2016</t>
  </si>
  <si>
    <t>Nguyễn Xuân Quý</t>
  </si>
  <si>
    <t>80/04.3.2026</t>
  </si>
  <si>
    <t>Hồ Xuân Thiện</t>
  </si>
  <si>
    <t>80/04.3.2027</t>
  </si>
  <si>
    <t>07.7.2016</t>
  </si>
  <si>
    <t>28/11.7.2016</t>
  </si>
  <si>
    <t>Lê Bá Quyết</t>
  </si>
  <si>
    <t>80/04.3.2028</t>
  </si>
  <si>
    <t>31/01.8.2016</t>
  </si>
  <si>
    <t>Nguyễn Minh Ngọc</t>
  </si>
  <si>
    <t>80/04.3.2029</t>
  </si>
  <si>
    <t>27/11.7.2016</t>
  </si>
  <si>
    <t>82/HSPT/18,19.01.2016 của TAND cấp cao tại Đà Nẵng</t>
  </si>
  <si>
    <t>02/KDTM-ST ngày 31/3/2014 của Tòa phúc thẩm tại Đà Nẵng</t>
  </si>
  <si>
    <t>237/HSPT ngày 15/8/2011 của Tòa phúc thẩm tại Đà Nẵng</t>
  </si>
  <si>
    <t>102/HSPT của 11/3/2013 của Tòa phúc thẩm tại Đà Nẵng</t>
  </si>
  <si>
    <t>08/KDTM ngày 18.3.2016 của TAND tỉnh Quảng Bình</t>
  </si>
  <si>
    <t>24/HSST của 30.12.2015 của Tòa phúc thẩm tại Đà Nẵng</t>
  </si>
  <si>
    <t>02/KDTM-ST ngày 13.02.2012 của TAND tỉnh Quảng Bình</t>
  </si>
  <si>
    <t>238/HSPT của TAND tối cao tại Đà Nẵng ngày 16/6/1994</t>
  </si>
  <si>
    <t>148/HSPT ngày 12.4.2016 của TAND cấp cao tại Đà Nẵng</t>
  </si>
  <si>
    <t>190/HSPT ngày 22/3/2010 của Tòa phúc thẩm tại Đà Nẵng</t>
  </si>
  <si>
    <t>37/HSPT ngày 25/11/2013 của Tòa phúc thẩm tại Đà Nẵng</t>
  </si>
  <si>
    <t>05/KDTM-ST ngày 09/3/2015 của TAND tỉnh Quảng Bình</t>
  </si>
  <si>
    <t>15/KDTM ngày 24.9.2015 của TAND tỉnh Quảng Bình</t>
  </si>
  <si>
    <t>24/HSST ngày 30.12.2016 của TAND tỉnh Quảng Bình</t>
  </si>
  <si>
    <t>82/HSPT các ngày 18,19.01.2016 của TAND cấp cao tại Đà Nẵng</t>
  </si>
  <si>
    <t>Phạm Chí Linh, Phan Thị Hạnh</t>
  </si>
  <si>
    <t>06/KDTM ngày 14.8.2014 của TAND tỉnh Quảng Bình</t>
  </si>
  <si>
    <t>130/18.8.2014</t>
  </si>
  <si>
    <t>43/26.8.2016</t>
  </si>
  <si>
    <t>Án phí: 5000.000đ</t>
  </si>
  <si>
    <t>Án phí:15.000.000đ</t>
  </si>
  <si>
    <t xml:space="preserve"> Án phí:70.912.000đ</t>
  </si>
  <si>
    <t>Án phí:112.605.000đ</t>
  </si>
  <si>
    <t>Án phí:19.418.500đ</t>
  </si>
  <si>
    <t>Án phí:3.463.000đ</t>
  </si>
  <si>
    <t>Bồi thường: 149.309.000đ</t>
  </si>
  <si>
    <t>Trả nợ: 77.880.476đ</t>
  </si>
  <si>
    <t>Trả nợ: 350.380.456đ</t>
  </si>
  <si>
    <t>Trả nợ: 719.597.811đ</t>
  </si>
  <si>
    <t>Trả nợ: 101.426.527đ</t>
  </si>
  <si>
    <t>Án phí và truy thu: 95.000.000đ</t>
  </si>
  <si>
    <t>Án phí và truy thu: 120.400.000đ</t>
  </si>
  <si>
    <t>Án phí và truy thu: 105.400.000đ</t>
  </si>
  <si>
    <t>Án phí: 120.000.000đ</t>
  </si>
  <si>
    <t>Án phí: 430.000.000đ</t>
  </si>
  <si>
    <t>Án phí: 135.000.000đ</t>
  </si>
  <si>
    <t>Án phí: 33.000.000đ</t>
  </si>
  <si>
    <t>Án phí: 18.000.000đ</t>
  </si>
  <si>
    <t>Án phí: 105.000.000đ</t>
  </si>
  <si>
    <t>Án phí: 85.000.000đ</t>
  </si>
  <si>
    <t>Án phí: 115.000.000đ</t>
  </si>
  <si>
    <t>61/24.7.2015</t>
  </si>
  <si>
    <t>58/24.7.2015</t>
  </si>
  <si>
    <t>60/24.7.2015</t>
  </si>
  <si>
    <t>62/24.7.2015</t>
  </si>
  <si>
    <t>07.6.2016</t>
  </si>
  <si>
    <t>59/24.7.2015</t>
  </si>
  <si>
    <t>83/26.8.2015</t>
  </si>
  <si>
    <t>92/31.8.2015</t>
  </si>
  <si>
    <t>08.7.2016</t>
  </si>
  <si>
    <t>57/24.7.2015</t>
  </si>
  <si>
    <t>103/11.9.2015</t>
  </si>
  <si>
    <t>87/31.8.2015</t>
  </si>
  <si>
    <t>04.7.2016</t>
  </si>
  <si>
    <t>90/31.8.2015</t>
  </si>
  <si>
    <t>29.8.2016</t>
  </si>
  <si>
    <t>55/24.7.2015</t>
  </si>
  <si>
    <t>56/24.7.2015</t>
  </si>
  <si>
    <t>91/31.8.2015</t>
  </si>
  <si>
    <t>86/27.8.2015</t>
  </si>
  <si>
    <t>214/19.11.2015</t>
  </si>
  <si>
    <t>02/04.3.2016</t>
  </si>
  <si>
    <t>Phạm Minh Tiến</t>
  </si>
  <si>
    <t>199/10.11.2015</t>
  </si>
  <si>
    <t>03/04.3.2016</t>
  </si>
  <si>
    <t>Nguyễn Văn Hùng</t>
  </si>
  <si>
    <t>395/24.02.2016</t>
  </si>
  <si>
    <t>27.6.2016</t>
  </si>
  <si>
    <t>06/27.6.2016</t>
  </si>
  <si>
    <t>Công ty CPKS và CN Đại Trường Phát</t>
  </si>
  <si>
    <t>586/16.5.2016</t>
  </si>
  <si>
    <t>07/27.6.2016</t>
  </si>
  <si>
    <t>233/23.02.2012</t>
  </si>
  <si>
    <t>24.6.2016</t>
  </si>
  <si>
    <t>08/27.6.2016</t>
  </si>
  <si>
    <t>635/31.5.2016</t>
  </si>
  <si>
    <t>09/27.6.2016</t>
  </si>
  <si>
    <t>Hoàng Quang An</t>
  </si>
  <si>
    <t>162/02.11.2015</t>
  </si>
  <si>
    <t>10/27.6.2016</t>
  </si>
  <si>
    <t>Hoàng Văn Tuấn</t>
  </si>
  <si>
    <t>Lê Quang</t>
  </si>
  <si>
    <t>405/
11.6.2014</t>
  </si>
  <si>
    <t>33/
24.8.2016</t>
  </si>
  <si>
    <t>Hoàng T. Ngọc Mai</t>
  </si>
  <si>
    <t>714/
12.7.2016</t>
  </si>
  <si>
    <t>29/
17.8.2016</t>
  </si>
  <si>
    <t>Hoàng Anh Định</t>
  </si>
  <si>
    <t>715/
12.7.2016</t>
  </si>
  <si>
    <t>10.8.2016</t>
  </si>
  <si>
    <t>23/
10.8.2016</t>
  </si>
  <si>
    <t>Trần Đình Quyền</t>
  </si>
  <si>
    <t>727/19.7.2016</t>
  </si>
  <si>
    <t>30/19.8.2016</t>
  </si>
  <si>
    <t xml:space="preserve">Cô ty TNHH Thủy sản Hưng Biển </t>
  </si>
  <si>
    <t>14.9.2016</t>
  </si>
  <si>
    <t>150/23.10.2015</t>
  </si>
  <si>
    <t>43/15.9.2017</t>
  </si>
  <si>
    <t>233/10.12.2015</t>
  </si>
  <si>
    <t>42/15.9.2018</t>
  </si>
  <si>
    <t>331/12.01.2016</t>
  </si>
  <si>
    <t>45/15.9.2019</t>
  </si>
  <si>
    <t>240/QĐ-THA 22.5.2008</t>
  </si>
  <si>
    <t>26/QĐ-CCTHA 21.7.2015</t>
  </si>
  <si>
    <t>Công ty TNHH Thiên Hương</t>
  </si>
  <si>
    <t>185/QĐ-CCTHA 05.11.2015</t>
  </si>
  <si>
    <t>46/QĐ-CCTHA 16.9.2016</t>
  </si>
  <si>
    <t>712/QĐ-CCTHA 11.7.2016</t>
  </si>
  <si>
    <t>47/QĐ-CCTHA 16.9.2016</t>
  </si>
  <si>
    <t>18/QĐ-CCTHA 21.7.2015</t>
  </si>
  <si>
    <t>Cao Trọng Nghĩa</t>
  </si>
  <si>
    <t>Công ty Cổ phần Sinh Quyền ASIA</t>
  </si>
  <si>
    <t>317/QĐ-CCTHA 11.4.2014</t>
  </si>
  <si>
    <t>22/QĐ-CCTHA 21.7.2015</t>
  </si>
  <si>
    <t>Công ty Cổ phần Tân Quang Thành- Quảng Bình</t>
  </si>
  <si>
    <t>260/QĐ-CCTHA 22.01.2015</t>
  </si>
  <si>
    <t>19/QĐ-CCTHA 21.7.2015</t>
  </si>
  <si>
    <t>Công ty TNHH Thương Mại Đại Phú Hưng</t>
  </si>
  <si>
    <t>60 A, Lý thường Kiệt, Đồng Hới, Quảng Bình</t>
  </si>
  <si>
    <t>104/QĐ-CCTHA 15.9.2015</t>
  </si>
  <si>
    <t>Công ty TNHH MTV TM DL Vinashin Quảng Bình</t>
  </si>
  <si>
    <t>Phú Thượng, Phú Hải, Đồng Hới, Quảng Bình</t>
  </si>
  <si>
    <t>658/QĐ-CCTHA 03.9.2015</t>
  </si>
  <si>
    <t>04/QĐ-CCTHA 16.6.2016</t>
  </si>
  <si>
    <t>Công ty TNHH Thương mại và DV Lân Thành</t>
  </si>
  <si>
    <t>137 Trần Hưng Đạo, Đồng Hới, Quảng Bình</t>
  </si>
  <si>
    <t>68/QĐ-CCTHA 09.10.2015</t>
  </si>
  <si>
    <t>05/QĐ-CCTHA 16.6.2016</t>
  </si>
  <si>
    <t>42/QĐ-THA 13.10.2007</t>
  </si>
  <si>
    <t xml:space="preserve">x </t>
  </si>
  <si>
    <t>75/QĐ-CCTHA 27.7.2015</t>
  </si>
  <si>
    <t>Trần Thị Hiền</t>
  </si>
  <si>
    <t>24.12.2015</t>
  </si>
  <si>
    <t>Trần Viết Hiển</t>
  </si>
  <si>
    <t>Trần Thị Miến</t>
  </si>
  <si>
    <t>Trần Thị Diệu</t>
  </si>
  <si>
    <t>Trần Viết Thưởng</t>
  </si>
  <si>
    <t>Công ty TNHH cơ khí xây dựng Tuấn Hồng</t>
  </si>
  <si>
    <t>74/QĐ-THA 25.10.2007</t>
  </si>
  <si>
    <t>66/QĐ-CCTHA 27.7.2015</t>
  </si>
  <si>
    <t>359/QĐ-CCTHA 25.5.2011</t>
  </si>
  <si>
    <t>73/QĐ-CCTHA 27.7.2015</t>
  </si>
  <si>
    <t>DNTN Hoàng Linh</t>
  </si>
  <si>
    <t>349/QĐ-THA 24.8.2006</t>
  </si>
  <si>
    <t>Nguyễn Văn Khuyên</t>
  </si>
  <si>
    <t>482/QĐ-CCTHA 03.8.2012</t>
  </si>
  <si>
    <t>68/QĐ-CCTHA 27.7.2015</t>
  </si>
  <si>
    <t>332/QĐ-CCTHA 25.4.2012</t>
  </si>
  <si>
    <t>70/QĐ-CCTHA 27.7.2015</t>
  </si>
  <si>
    <t>Công ty Cổ phần Đại Trường Phát</t>
  </si>
  <si>
    <t>Đồng Mỹ, Đồng Hới, Quảng Bình</t>
  </si>
  <si>
    <t>108/QĐ-CCTHA 24.10.2012</t>
  </si>
  <si>
    <t>115/QĐ-THA 18.9.2015</t>
  </si>
  <si>
    <t>67/QĐ-CCTHA 27.7.2015</t>
  </si>
  <si>
    <t>Công ty TNHH thương mại dịch vụ Ngọc Liên</t>
  </si>
  <si>
    <t>484/QĐ-CCTHA 03.7.2013</t>
  </si>
  <si>
    <t>65/QĐ-CCTHA 27.7.2015</t>
  </si>
  <si>
    <t>Hoàng Công Tiếp &amp; Trần Thị Tịnh</t>
  </si>
  <si>
    <t>328/QĐ-CCTHA 25.4.2012</t>
  </si>
  <si>
    <t>76/QĐ-CCTHA 27.7.2015</t>
  </si>
  <si>
    <t>Lương Thị Xanh</t>
  </si>
  <si>
    <t>Thân Thị Thủy</t>
  </si>
  <si>
    <t>Hoàng Thị Gở</t>
  </si>
  <si>
    <t>Hoàng Thị Vân</t>
  </si>
  <si>
    <t>Nguyễn Thị Nhu</t>
  </si>
  <si>
    <t>Công ty cổ phần đại phát</t>
  </si>
  <si>
    <t>149/QĐ-THA 13.11.2014</t>
  </si>
  <si>
    <t>111/QĐ-THA 18.9.2015</t>
  </si>
  <si>
    <t xml:space="preserve">Hoàng Lệ Hà </t>
  </si>
  <si>
    <t>167/QĐ-THA 01.12.2015</t>
  </si>
  <si>
    <t>03.10.2016</t>
  </si>
  <si>
    <t>113/QĐ-THA 18.9.2015</t>
  </si>
  <si>
    <t>Nguyễn Ngọc Đới và Nguyễn Thị Minh Phượng</t>
  </si>
  <si>
    <t>348/QĐ-THA 13.3.2015</t>
  </si>
  <si>
    <t>51/QĐ-THA 22.9.2016</t>
  </si>
  <si>
    <t xml:space="preserve">Công ty TNHH XDTH Trường Phước </t>
  </si>
  <si>
    <t>192/QĐ-THA 12.12.2014</t>
  </si>
  <si>
    <t>112/QĐ-THA 18.9.2015</t>
  </si>
  <si>
    <t>tổ dân phố 2, Bắc Lý, Đồng Hới, Quảng Bình</t>
  </si>
  <si>
    <t>116/QĐ-THA 20.5.2003</t>
  </si>
  <si>
    <t>11.5.2016</t>
  </si>
  <si>
    <t>40/QĐ-CCTHA 24.7.2015</t>
  </si>
  <si>
    <t>318/QĐ-THA 25.07.2006</t>
  </si>
  <si>
    <t>tổ dân phố 1. Đồng Phú, Đồng Hới, Quảng Bình</t>
  </si>
  <si>
    <t>336/QĐ-THA 22.8.2007</t>
  </si>
  <si>
    <t>205/QĐ-THA 09.4.2008</t>
  </si>
  <si>
    <t>74/QĐ-CCTHA 27.7.2015</t>
  </si>
  <si>
    <t>274/QĐ-CCTHA 14.6.2010</t>
  </si>
  <si>
    <t>12.5.2016</t>
  </si>
  <si>
    <t>108/QĐ-CCTHA 16.9.2015</t>
  </si>
  <si>
    <t>Trương Minh Hiếu</t>
  </si>
  <si>
    <t>106/QĐ-CCTHA 09.10.2015</t>
  </si>
  <si>
    <t>48/QĐ-CCTHA /16.9.2016</t>
  </si>
  <si>
    <t>Công ty liên doanh Vina Siam</t>
  </si>
  <si>
    <t>291/QĐ-CCTHA 16.5.2011</t>
  </si>
  <si>
    <t>106/QĐ-CCTHA 16.9.2015</t>
  </si>
  <si>
    <t>320/QĐ-CCTHA 25.5.2011</t>
  </si>
  <si>
    <t>45/QĐ-CCTHA 24.7.2015</t>
  </si>
  <si>
    <t>353/QĐ-CCTHA 28.6.2011</t>
  </si>
  <si>
    <t>43/QĐ-CCTHA 24.7.2015</t>
  </si>
  <si>
    <t>Công ty TNHH xây dựng tổng hợp Tây Trường Sơn</t>
  </si>
  <si>
    <t>230 Lê Lợi, Đức Ninh, Đồng Hới, Quảng Bình</t>
  </si>
  <si>
    <t>91/QĐ-CCTHA 24.10.2012</t>
  </si>
  <si>
    <t>38/QĐ-CCTHA 24.7.2015</t>
  </si>
  <si>
    <t>197/QĐ-CCTHA 24.12.2012</t>
  </si>
  <si>
    <t>39/QĐ-CCTHA 24.7.2015</t>
  </si>
  <si>
    <t>Hoàng Minh Phương</t>
  </si>
  <si>
    <t>166/QĐ-CCTHA 16.12.2013</t>
  </si>
  <si>
    <t>16.3.2016</t>
  </si>
  <si>
    <t>47/QĐ-CCTHA 24.7.2015</t>
  </si>
  <si>
    <t>28/QĐ-CCTHA 08.10.2014</t>
  </si>
  <si>
    <t>46/QĐ-CCTHA 24.7.2015</t>
  </si>
  <si>
    <t>135/QĐ-CCTHA 04.11.2014</t>
  </si>
  <si>
    <t>107/QĐ-CCTHA 16.9.2015</t>
  </si>
  <si>
    <t>Tổng công ty cổ phần Khoáng sản và Công Nghiệp Đại Trường Phát</t>
  </si>
  <si>
    <t>105/QĐ-CCTHA 09/10/2015</t>
  </si>
  <si>
    <t>20/QĐ-CCTHA 13.7.2016</t>
  </si>
  <si>
    <t>Hoàng Thị Hà</t>
  </si>
  <si>
    <t>406/QĐ-CCTHA 26/02/2016</t>
  </si>
  <si>
    <t>39/QĐ-CCTHA 05.9.2016</t>
  </si>
  <si>
    <t>Trần Trọng Thảo</t>
  </si>
  <si>
    <t>503/QĐ-CCTHA 13/4/2016</t>
  </si>
  <si>
    <t>38/QĐ-CCTHA 31.8.2016</t>
  </si>
  <si>
    <t>109/QĐ-CCTHA 09/10/2015</t>
  </si>
  <si>
    <t>19/QĐ-CCTHA 13.7.2016</t>
  </si>
  <si>
    <t xml:space="preserve">      112/QĐ-CCTHA 12.11.2013</t>
  </si>
  <si>
    <t xml:space="preserve">      48/QĐ-CCTHA 24.7.2015</t>
  </si>
  <si>
    <t xml:space="preserve">      108/QĐ-CCTHA    20.10.2014</t>
  </si>
  <si>
    <t xml:space="preserve">      50/QĐ-CCTHA    24.7.2015</t>
  </si>
  <si>
    <t xml:space="preserve">     397/QĐ-CCTHA 06.6.2014</t>
  </si>
  <si>
    <t xml:space="preserve">      52/QĐ-CCTHA 24.7.2015</t>
  </si>
  <si>
    <t xml:space="preserve">      210/QĐ-CCTHA  17.01.2012</t>
  </si>
  <si>
    <t xml:space="preserve">      53/QĐ-CCTHA  24.7.2015</t>
  </si>
  <si>
    <t>430/QĐ-CCTHA  04.7.2012</t>
  </si>
  <si>
    <t>30.3.2016</t>
  </si>
  <si>
    <t>54/QĐ-CCTHA  24.7.2015</t>
  </si>
  <si>
    <t xml:space="preserve">      341/QĐ-CCTHA   06.3.2015</t>
  </si>
  <si>
    <t>24.9.2016</t>
  </si>
  <si>
    <t xml:space="preserve">      64/QĐ-CCTHA   27.7.2015</t>
  </si>
  <si>
    <t xml:space="preserve">      105/QĐ-CCTHA 20.10.2014</t>
  </si>
  <si>
    <t xml:space="preserve">      77/QĐ-CCTHA 27.7.2015</t>
  </si>
  <si>
    <t xml:space="preserve">     304/QĐ-CCTHA   02.4.2014</t>
  </si>
  <si>
    <t xml:space="preserve">      81/QĐ-CCTHA   24.8.2015</t>
  </si>
  <si>
    <t xml:space="preserve">      347/QĐ-CCTHA   12.10.2015</t>
  </si>
  <si>
    <t xml:space="preserve">      82/QĐ-CCTHA   24.8.2015</t>
  </si>
  <si>
    <t>253/QĐ-CCTHA 14.12.2014</t>
  </si>
  <si>
    <t xml:space="preserve">      95/QĐ-CCTHA   06.9.2015</t>
  </si>
  <si>
    <t>Phan Lương Bằng + Nga</t>
  </si>
  <si>
    <t>442/QĐ-CCTHA 02.7.2014</t>
  </si>
  <si>
    <t>16.5.2016</t>
  </si>
  <si>
    <t xml:space="preserve">      96/QĐ-CCTHA   08.9.2015</t>
  </si>
  <si>
    <t>267/QĐ-CCTHA 28.01.2013</t>
  </si>
  <si>
    <t xml:space="preserve">      97/QĐ-CCTHA   06.9.2015</t>
  </si>
  <si>
    <t>416/QĐ-CCTHA 15.8.2011</t>
  </si>
  <si>
    <t>18.3.2016</t>
  </si>
  <si>
    <t xml:space="preserve">      98/QĐ-CCTHA   06.9.2015</t>
  </si>
  <si>
    <t>Nguyễn Lương Bằng + Hiếu</t>
  </si>
  <si>
    <t>340/QĐ-CCTHA 06.3.2015</t>
  </si>
  <si>
    <t xml:space="preserve">      99/QĐ-CCTHA   06.9.2015</t>
  </si>
  <si>
    <t>Hồ Huy Hoàng + trần Công Trường</t>
  </si>
  <si>
    <t>215/QĐ-CCTHA 07.2.2012</t>
  </si>
  <si>
    <t xml:space="preserve">      100/QĐ-CCTHA   11.9.2015</t>
  </si>
  <si>
    <t>128/QĐ-CCTHA 07.11.2012</t>
  </si>
  <si>
    <t>23.9.2016</t>
  </si>
  <si>
    <t xml:space="preserve">      101/QĐ-CCTHA   06.9.2015</t>
  </si>
  <si>
    <t>Công ty Bình Long</t>
  </si>
  <si>
    <t>477/QĐ-CCTHA 02.6.2015</t>
  </si>
  <si>
    <t xml:space="preserve">      110/QĐ-CCTHA   18.9.2015</t>
  </si>
  <si>
    <t>Dương Văn Thùy + Trần Thị Kim Lân</t>
  </si>
  <si>
    <t>17/QĐ-CCTHA 07.10.2014</t>
  </si>
  <si>
    <t>25.3.2016</t>
  </si>
  <si>
    <t xml:space="preserve">      116/QĐ-CCTHA   25.9.2015</t>
  </si>
  <si>
    <t>Công ty TNHH Bình Long</t>
  </si>
  <si>
    <t>597/QĐ-CCTHA 18.5.2016</t>
  </si>
  <si>
    <t>12/QĐ-CCTHA 04.7.2016</t>
  </si>
  <si>
    <t>648/QĐ-CCTHA 10.6.2016</t>
  </si>
  <si>
    <t>11.7.2016</t>
  </si>
  <si>
    <t>18/QĐ-CCTHA 13.7.2016</t>
  </si>
  <si>
    <t>Nguyễn Thị Lệ Thanh</t>
  </si>
  <si>
    <t>323/QĐ-CCTHA 11.01.2016</t>
  </si>
  <si>
    <t>*</t>
  </si>
  <si>
    <t>36/QĐ-CCTHADS 30.8.2016</t>
  </si>
  <si>
    <t>Bùi Thị Phương Thủy</t>
  </si>
  <si>
    <t>611/QĐ-CCTHA 27.5.2016</t>
  </si>
  <si>
    <t>41/QĐ-CCTHADS 14.9.2016</t>
  </si>
  <si>
    <t>Công ty TNHH Xây dựng và Thương mại Ninh Đức</t>
  </si>
  <si>
    <t>473/QĐ-CCTHA 02.6.2015</t>
  </si>
  <si>
    <t>19.9.2016</t>
  </si>
  <si>
    <t>50/QĐ-CCTHADS 20.9.2016</t>
  </si>
  <si>
    <t xml:space="preserve">Hà Công Hải         </t>
  </si>
  <si>
    <t>333/QĐ-CCTHA 20.8.2007</t>
  </si>
  <si>
    <t>03/QĐ-CCTHA  08/7/2015</t>
  </si>
  <si>
    <t xml:space="preserve">Lê Quang Đức       </t>
  </si>
  <si>
    <t>04/QĐ-CCTHA, 12.10.2012</t>
  </si>
  <si>
    <t>13/QĐ-CCTHA 21/7/2015</t>
  </si>
  <si>
    <t xml:space="preserve">Hoàng Minh Mười   </t>
  </si>
  <si>
    <t>52/QĐ-CCTHA, 01.11.2011</t>
  </si>
  <si>
    <t>Hải Trạch, huyện Bố Trạch, tỉnh Quảng Bình</t>
  </si>
  <si>
    <t>Tiểu khu 10, TT Hoàn Lão, huyện Bố Trạch, tỉnh Quảng Bình</t>
  </si>
  <si>
    <t>Thôn 4, Trung Trạch, huyện Bố Trạch, tỉnh Quảng Bình</t>
  </si>
  <si>
    <t>Thôn 8 Trung Trạch, huyện Bố Trạch, tỉnh Quảng Bình</t>
  </si>
  <si>
    <t>Chánh Hòa, Nam Trạch, huyện Bố Trạch, tỉnh Quảng Bình</t>
  </si>
  <si>
    <t>T.T Nông Trường VT, huyện Bố Trạch, tỉnh Quảng Bình</t>
  </si>
  <si>
    <t>Thị trấn Nông Trường, huyện Bố Trạch, tỉnh Quảng Bình</t>
  </si>
  <si>
    <t>Phương Hạ, Đại Trạch, huyện Bố Trạch, tỉnh Quảng Bình</t>
  </si>
  <si>
    <t xml:space="preserve"> Nam Trạch, Bố Trạch, huyện Bố Trạch, tỉnh Quảng Bình</t>
  </si>
  <si>
    <t>Đại Trạch, Bố Trạch, huyện Bố Trạch, tỉnh Quảng Bình</t>
  </si>
  <si>
    <t>Đại Nam, Đại Trạch, huyện Bố Trạch, tỉnh Quảng Bình</t>
  </si>
  <si>
    <t>Tiểu khu 6, TT Nông Trường Việt Trung, huyện Bố Trạch, tỉnh Quảng Bình</t>
  </si>
  <si>
    <t>Thôn Đông Đức, xã Đức Trạch, huyện Bố Trạch, tỉnh Quảng Bình</t>
  </si>
  <si>
    <t>Thôn Cù Lạc, Sơn Trạch, huyện Bố Trạch, tỉnh Quảng Bình</t>
  </si>
  <si>
    <t>Thôn Đại Nam 1, Đại Trạch, huyện Bố Trạch, tỉnh Quảng Bình</t>
  </si>
  <si>
    <t>Thôn Bầu Bàng, Đức Trạch, huyện Bố Trạch, tỉnh Quảng Bình</t>
  </si>
  <si>
    <t>Xóm Dinh, Nhân Trạch, huyện Bố Trạch, tỉnh Quảng Bình</t>
  </si>
  <si>
    <t>Thôn Nhân Quang, Nhân Trạch, huyện Bố Trạch, tỉnh Quảng Bình</t>
  </si>
  <si>
    <t>Thượng Đức, Đức Trạch, huyện Bố Trạch, tỉnh Quảng Bình</t>
  </si>
  <si>
    <t xml:space="preserve"> Tân Nẫm, Cự Nẫm, huyện Bố Trạch, tỉnh Quảng Bình</t>
  </si>
  <si>
    <t>Thôn Đức Trung, Đức Trạch, huyện Bố Trạch, tỉnh Quảng Bình</t>
  </si>
  <si>
    <t>Tiểu khu 12, Hoàn Lão, huyện Bố Trạch, tỉnh Quảng Bình</t>
  </si>
  <si>
    <t>Thôn Nguyên Sơn, Cự Nẫm, huyện Bố Trạch, tỉnh Quảng Bình</t>
  </si>
  <si>
    <t>Đông Hồng, Nhân Trạch, huyện Bố Trạch, tỉnh Quảng Bình</t>
  </si>
  <si>
    <t>Thôn 1, Thanh Sen, xã Phúc Trạch, huyện Bố Trạch, tỉnh Quảng Bình</t>
  </si>
  <si>
    <t>Thôn TRòn, xã Vạn Trạch, huyện Bố Trạch, tỉnh Quảng Bình</t>
  </si>
  <si>
    <t>Thôn 5, xã Hạ Trạch, huyện Bố Trạch, tỉnh Quảng Bình</t>
  </si>
  <si>
    <t>Thôn Bắc Giang, xã Hưng Trạch, huyện Bố Trạch, tỉnh Quảng Bình</t>
  </si>
  <si>
    <t>Thôn 1, xã Hạ Trạch, huyện Bố Trạch, tỉnh Quảng Bình</t>
  </si>
  <si>
    <t>Thôn 7, xã Hoàn Trạch, huyện Bố Trạch, tỉnh Quảng Bình</t>
  </si>
  <si>
    <t>Thôn 5, xã Hoàn Trạch, huyện Bố Trạch, tỉnh Quảng Bình</t>
  </si>
  <si>
    <t>Thôn Sỏi, Vạn Trạch, huyện Bố Trạch, tỉnh Quảng Bình</t>
  </si>
  <si>
    <t>Thôn 4, xã Hoàn Trạch, huyện Bố Trạch, tỉnh Quảng Bình</t>
  </si>
  <si>
    <t>Phú Hữu ,xã Liên Trạch, huyện Bố Trạch, tỉnh Quảng Bình</t>
  </si>
  <si>
    <t>Thôn Phúc Đồng, xã Phúc Trạch, huyện Bố Trạch, tỉnh Quảng Bình</t>
  </si>
  <si>
    <t>Thôn Ngoại Hoà, xã Hải Trạch, huyện Bố Trạch, tỉnh Quảng Bình</t>
  </si>
  <si>
    <t>050, Tân Lý, Hải Trạch, huyện Bố Trạch, tỉnh Quảng Bình</t>
  </si>
  <si>
    <t>Thôn 1, Phúc Đồng, Phúc Trạch, huyện Bố Trạch, tỉnh Quảng Bình</t>
  </si>
  <si>
    <t>Thôn Thanh Khê, xã Thanh Trạch, huyện Bố Trạch, tỉnh Quảng Bình</t>
  </si>
  <si>
    <t>Thôn Thanh Hải, xã Thanh Trạch, huyện Bố Trạch, tỉnh Quảng Bình</t>
  </si>
  <si>
    <t>Xóm 8, xã Đồng Trạch, huyện Bố Trạch, tỉnh Quảng Bình</t>
  </si>
  <si>
    <t>Thôn Sen, xã Hoà Trạch, huyện Bố Trạch, tỉnh Quảng Bình</t>
  </si>
  <si>
    <t>Thôn Thanh Vinh, xã Thanh Trạch, huyện Bố Trạch, tỉnh Quảng Bình</t>
  </si>
  <si>
    <t>Thôn Tân Lý, xã Hải Trạch, huyện Bố Trạch, tỉnh Quảng Bình</t>
  </si>
  <si>
    <t>Thôn Bồng Lai 1, xã Hưng Trạch, huyện Bố Trạch, tỉnh Quảng Bình</t>
  </si>
  <si>
    <t>Thôn Khương Hà 2, xã Hưng Trạch, huyện Bố Trạch, tỉnh Quảng Bình</t>
  </si>
  <si>
    <t>Thôn Khương Hà 5, xã Hưng Trạch, huyện Bố Trạch, tỉnh Quảng Bình</t>
  </si>
  <si>
    <t>Thôn Nguyên Sơn, xã Cự Nẫm, huyện Bố Trạch, tỉnh Quảng Bình</t>
  </si>
  <si>
    <t>Thôn Hà Môn, xã Cự Nẫm, huyện Bố Trạch, tỉnh Quảng Bình</t>
  </si>
  <si>
    <t>Thôn Hoà Sơn, xã Cự Nẫm, huyện Bố Trạch, tỉnh Quảng Bình</t>
  </si>
  <si>
    <t>Thôn Khương Hà , xã Hưng Trạch, huyện Bố Trạch, tỉnh Quảng Bình</t>
  </si>
  <si>
    <t>Thôn Nội Hải, xã Hải Trạch, huyện Bố Trạch, tỉnh Quảng Bình</t>
  </si>
  <si>
    <t>Thôn Trung Hoà, xã Hải Trạch, huyện Bố Trạch, tỉnh Quảng Bình</t>
  </si>
  <si>
    <t>Võ Ninh, Quảng Ninh, Quảng Bình</t>
  </si>
  <si>
    <t>thôn Tú Loan, xã
Quảng Hưng, huyện Quảng Trạch, tỉnh Quảng Bình</t>
  </si>
  <si>
    <t>Đông Cảng,
 Cảnh Dương, huyện Quảng Trạch, tỉnh Quảng Bình</t>
  </si>
  <si>
    <t>Phú Lộc 1,
 Quảng Phú, huyện Quảng Trạch, tỉnh Quảng Bình</t>
  </si>
  <si>
    <t xml:space="preserve">Nam Lãnh, 
Quảng Phú, huyện Quảng Trạch, tỉnh Quảng Bình
</t>
  </si>
  <si>
    <t>Phù Hóa, huyện Quảng Trạch, tỉnh Quảng Bình</t>
  </si>
  <si>
    <t>Thọ Sơn, 
Quảng Đông, huyện Quảng Trạch, tỉnh Quảng Bình</t>
  </si>
  <si>
    <t>Hướng Phương, Quảng Phương, huyện Quảng Trạch, tỉnh Quảng Bình</t>
  </si>
  <si>
    <t>Vĩnh Sơn, 
Quảng Đông, huyện Quảng Trạch, tỉnh Quảng Bình</t>
  </si>
  <si>
    <t>thôn 2, Phù Hóa, huyện Quảng Trạch, tỉnh Quảng Bình</t>
  </si>
  <si>
    <t>Phú Cường, 
Phù Hóa, huyện Quảng Trạch, tỉnh Quảng Bình</t>
  </si>
  <si>
    <t>Cảnh Hóa, huyện Quảng Trạch, tỉnh Quảng Bình</t>
  </si>
  <si>
    <t>Dy Luân,
Quảng Tùng, huyện Quảng Trạch, tỉnh Quảng Bình</t>
  </si>
  <si>
    <t>Thôn 3
Quảng Kim, huyện Quảng Trạch, tỉnh Quảng Bình</t>
  </si>
  <si>
    <t>Hải Đông
Quảng Phú, huyện Quảng Trạch, tỉnh Quảng Bình</t>
  </si>
  <si>
    <t>thôn 4 Quảng Thạch, huyện Quảng Trạch, tỉnh Quảng Bình</t>
  </si>
  <si>
    <t>xã Quảng Thạch, huyện Quảng Trạch, tỉnh Quảng Bình</t>
  </si>
  <si>
    <t>Tiểu khu 4, TT. Đồng Lê, huyện Tuyên Hóa, tỉnh Quảng Bình</t>
  </si>
  <si>
    <t>TT. Đồng Lê, huyện Tuyên Hóa, tỉnh Quảng Bình</t>
  </si>
  <si>
    <t>Tiểu khu 1, TT. Đồng Lê, huyện Tuyên Hóa, tỉnh Quảng Bình</t>
  </si>
  <si>
    <t>Thôn Huyền Nựu, Xã Thạch Hóa, huyện Tuyên Hóa, tỉnh Quảng Bình</t>
  </si>
  <si>
    <t>Thôn Cao Sơn, Xã Thạch Hóa, huyện Tuyên Hóa, tỉnh Quảng Bình</t>
  </si>
  <si>
    <t>Thôn Tân Ấp, Xã Hương Hóa, huyện Tuyên Hóa, tỉnh Quảng Bình</t>
  </si>
  <si>
    <t>Thôn 2, xã Lâm Hóa, huyện Tuyên Hóa, tỉnh Quảng Bình</t>
  </si>
  <si>
    <t>Thôn 2 ,xã Thạch Hóa, huyện Tuyên Hóa, tỉnh Quảng Bình</t>
  </si>
  <si>
    <t>Thôn Ba Tâm, xã Thuận Hóa, huyện Tuyên Hóa, tỉnh Quảng Bình</t>
  </si>
  <si>
    <t>Thôn Kim Lũ 2, xã Kim Hóa, huyện Tuyên Hóa, tỉnh Quảng Bình</t>
  </si>
  <si>
    <t>Xã Kim Hóa, huyện Tuyên Hóa, tỉnh Quảng Bình</t>
  </si>
  <si>
    <t>Xã Thanh Hóa, huyện Tuyên Hóa, tỉnh Quảng Bình</t>
  </si>
  <si>
    <t>thôn Đồng Sơn, xã Sơn Hóa, huyện Tuyên Hóa, tỉnh Quảng Bình</t>
  </si>
  <si>
    <t>thôn Đông Hòa, xã Mai Hóa, huyện Tuyên Hóa, tỉnh Quảng Bình</t>
  </si>
  <si>
    <t>Thôn 4,xã Đức Hóa, huyện Tuyên Hóa, tỉnh Quảng Bình</t>
  </si>
  <si>
    <t>Thôn Nam Sơn, xã Mai Hóa, huyện Tuyên Hóa, tỉnh Quảng Bình</t>
  </si>
  <si>
    <t>Thôn Tam Đa, xã Tiến Hóa, huyện Tuyên Hóa, tỉnh Quảng Bình</t>
  </si>
  <si>
    <t>Thôn Đồng Giang, xã Đồng Hóa, huyện Tuyên Hóa, tỉnh Quảng Bình</t>
  </si>
  <si>
    <t>Thôn Trung Làng, xã Văn Hóa, huyện Tuyên Hóa, tỉnh Quảng Bình</t>
  </si>
  <si>
    <t>Xã Đồng Hóa, huyện Tuyên Hóa, tỉnh Quảng Bình</t>
  </si>
  <si>
    <t>Xã Mai Hóa, huyện Tuyên Hóa, tỉnh Quảng Bình</t>
  </si>
  <si>
    <t>Yên Nhất - Yên Hóa, huyện Minh Hóa, tỉnh Quảng Bình</t>
  </si>
  <si>
    <t>Yên Hợp - Thượng Hóa, huyện Minh Hóa, tỉnh Quảng Bình</t>
  </si>
  <si>
    <t>Lâm Hóa - Hóa Hợp, huyện Minh Hóa, tỉnh Quảng Bình</t>
  </si>
  <si>
    <t>Cầu Lợi 2, Xuân Hóa, huyện Minh Hóa, tỉnh Quảng Bình</t>
  </si>
  <si>
    <t>Lâm Khai, Hóa Hợp, huyện Minh Hóa, tỉnh Quảng Bình</t>
  </si>
  <si>
    <t>Tiểu khu 6, TT Quy Đạt, huyện Minh Hóa, tỉnh Quảng Bình</t>
  </si>
  <si>
    <t>Tiểu khu 4, TT Quy Đạt, huyện Minh Hóa, tỉnh Quảng Bình</t>
  </si>
  <si>
    <t>Thôn 1 Kim Bảng, Minh Hóa, huyện Minh Hóa, tỉnh Quảng Bình</t>
  </si>
  <si>
    <t>Yên Định, Yên Hóa, huyện Minh Hóa, tỉnh Quảng Bình</t>
  </si>
  <si>
    <t>Yên Thắng, Yên Hóa, huyện Minh Hóa, tỉnh Quảng Bình</t>
  </si>
  <si>
    <t>Tiểu khu 1, TT Quy Đạt, huyện Minh Hóa, tỉnh Quảng Bình</t>
  </si>
  <si>
    <t>Yên Hòa, Hóa Tiến, huyện Minh Hóa, tỉnh Quảng Bình</t>
  </si>
  <si>
    <t>Lạc Thiện, xã Minh Hóa, huyện Minh Hóa, tỉnh Quảng Bình</t>
  </si>
  <si>
    <t>Cầu Lợi, Xuân Hóa, huyện Minh Hóa, tỉnh Quảng Bình</t>
  </si>
  <si>
    <t>Cổ Liêm, Tân Hóa, huyện Minh Hóa, tỉnh Quảng Bình</t>
  </si>
  <si>
    <t>Đa Năng - Hóa Hợp, huyện Minh Hóa, tỉnh Quảng Bình</t>
  </si>
  <si>
    <t>Tân Lợi, Hóa Hợp, huyện Minh Hóa, tỉnh Quảng Bình</t>
  </si>
  <si>
    <t>Nguyễn Đức Trí</t>
  </si>
  <si>
    <t xml:space="preserve">Trần Đức Thá </t>
  </si>
  <si>
    <t xml:space="preserve">Lê Văn Đê </t>
  </si>
  <si>
    <t>Nguyễn Xuân Vương</t>
  </si>
  <si>
    <t xml:space="preserve">Lê Xuân Vương </t>
  </si>
  <si>
    <t>Trần Thị Hiệp</t>
  </si>
  <si>
    <t>Lê Văn Sơn</t>
  </si>
  <si>
    <t>Trần Công An</t>
  </si>
  <si>
    <t>Nguyễn Văn Quý</t>
  </si>
  <si>
    <t>Trần Văn Doanh</t>
  </si>
  <si>
    <t>Trần Trung Thuỳnh</t>
  </si>
  <si>
    <t>Nguyễn Văn Vũ</t>
  </si>
  <si>
    <t>Nguyễn Thị Tuynh</t>
  </si>
  <si>
    <t>Hồ Minh Tuấn</t>
  </si>
  <si>
    <t>Hoàng Công Huấn</t>
  </si>
  <si>
    <t>Nguyễn Xuân Hòa</t>
  </si>
  <si>
    <t>xã Ngư Thủy Nam, huyện Lệ Thủy, tỉnh Quảng Bình</t>
  </si>
  <si>
    <t>146/26.01.2016</t>
  </si>
  <si>
    <t>02/29.9.2015 của TAND tỉnh Quảng Trị</t>
  </si>
  <si>
    <t xml:space="preserve"> Trả nợ: 179.000đ </t>
  </si>
  <si>
    <t xml:space="preserve">Trả nợ: 86.454.320đ </t>
  </si>
  <si>
    <t xml:space="preserve">Trả nợ: 5.608.346đ </t>
  </si>
  <si>
    <t>Trả nợ: 35.469.422đ.</t>
  </si>
  <si>
    <t xml:space="preserve">Trả nợ: 11.888.321đ </t>
  </si>
  <si>
    <t xml:space="preserve">Trả nợ: 39.459.645đ </t>
  </si>
  <si>
    <t xml:space="preserve">Trả nợ: 43.440.914đ </t>
  </si>
  <si>
    <t xml:space="preserve">Trả nợ: 126.694.571đ </t>
  </si>
  <si>
    <t xml:space="preserve">Trả nợ: 274.498.624đ </t>
  </si>
  <si>
    <t xml:space="preserve">Trả nợ: 96.714.125đ </t>
  </si>
  <si>
    <t xml:space="preserve">Trả nợ:  6.765.865đ </t>
  </si>
  <si>
    <t>Trả nợ: 32.994.312đ</t>
  </si>
  <si>
    <t xml:space="preserve">Trả nợ: 19.117.410đ </t>
  </si>
  <si>
    <t xml:space="preserve">Trả nợ:  88.972.519đ </t>
  </si>
  <si>
    <t xml:space="preserve">Trả nợ:  6.837.025đ </t>
  </si>
  <si>
    <t xml:space="preserve">Trả nợ: 154.818.244đ </t>
  </si>
  <si>
    <t xml:space="preserve">Trả nợ: 20.516.207đ </t>
  </si>
  <si>
    <t>13/19.8.2016</t>
  </si>
  <si>
    <t>17/22.8.2016</t>
  </si>
  <si>
    <t>14/22.8.2016</t>
  </si>
  <si>
    <t>26/22.8.2016</t>
  </si>
  <si>
    <t>12/19.8.2016</t>
  </si>
  <si>
    <t>24/22.8.2016</t>
  </si>
  <si>
    <t>15/22.8.2016</t>
  </si>
  <si>
    <t>27/22.8.2016</t>
  </si>
  <si>
    <t>22/22.8.2016</t>
  </si>
  <si>
    <t>21/22.8.2016</t>
  </si>
  <si>
    <t>25/22.8.2016</t>
  </si>
  <si>
    <t>23/22.8.2016</t>
  </si>
  <si>
    <t>20/22.8.2016</t>
  </si>
  <si>
    <t>19/22.8.2016</t>
  </si>
  <si>
    <t>18/22.8.2016</t>
  </si>
  <si>
    <t>16/22.8.2016</t>
  </si>
  <si>
    <t>11/19.8.2016</t>
  </si>
  <si>
    <t>Chi cục THADS thị xã Ba Đồn (59 người chưa có điều kiện thi hành)</t>
  </si>
  <si>
    <t>Chi cục THADS thành phố Đồng Hới (137 người chưa có điều kiện thi hành)</t>
  </si>
  <si>
    <t>Chi cục THADS huyện Tuyên Hoá (35 người phải thi hành án chưa có điều kiện thi hành)</t>
  </si>
  <si>
    <t>Chi cục THADS huyện Quảng Trạch (32 người phải thi hành án chưa có điều kiện thi hành)</t>
  </si>
  <si>
    <t>08/HSST/28.7.2015của TAND huyện Quảng Ninh</t>
  </si>
  <si>
    <t>01/DSTC-ST ngày 25/9/2012 của TAND huyện Quảng Ninh</t>
  </si>
  <si>
    <t>86/HSST/25.01.2014 Của tòa án nhân dân TP Đồng Hới</t>
  </si>
  <si>
    <t>02/HSST ngày 19/3/2015 của TAND huyện Quảng Ninh</t>
  </si>
  <si>
    <t>06/HSST ngày 25/11/2015 của TAND huyện Quang Ninh</t>
  </si>
  <si>
    <t>05/DSST ngày 24/7/2014 của TA huyện Quảng Ninh</t>
  </si>
  <si>
    <t>16/QDST-HNGĐ ngày 03/6/2016 TA Quảng Ninh</t>
  </si>
  <si>
    <t>01/HSST ngày 11/01/2013 của TAND huyện Quảng Ninh</t>
  </si>
  <si>
    <t>11/HSPT/ ngày 24/11/2015 của TA Tối cao Đà Nẵng</t>
  </si>
  <si>
    <t>124/HSPT ngày 28/9/2015 của TAND tỉnh Quảng Bình</t>
  </si>
  <si>
    <t>01/ KDTM-ST/ 16.7.2012 của TAND huyện Quảng Ninh</t>
  </si>
  <si>
    <t>13/ HSST/28.10.2016 của TAND huyện Quảng Ninh</t>
  </si>
  <si>
    <t>373/HSST ngày 09/12/2000 TAND tỉnh Nghệ an</t>
  </si>
  <si>
    <t>02/HSST ngày 20/01/2014 TAND Đồng Hới</t>
  </si>
  <si>
    <t>23/HSPT ngày 26/3/2014 TAND tinh Qbinh</t>
  </si>
  <si>
    <t>25/HSST ngày 01/4/2011 TAND tp Kon Tum</t>
  </si>
  <si>
    <t>68/HSPT ngày 03/6/2013 TAND QuangBinh</t>
  </si>
  <si>
    <t>08/HSPT ngày 26/9/2012 TAND tp Đhới</t>
  </si>
  <si>
    <t>129/HSPT ngày 27/9/2010 TAND tp Huế</t>
  </si>
  <si>
    <t>21/HSST ngày 11/5/2015 TAND Lệ Thủy</t>
  </si>
  <si>
    <t>05/KDTM ngày 10/7/2013 TAND tỉnh Q Trị</t>
  </si>
  <si>
    <t>Chi cục THADS huyện Quảng Ninh (19 ngườ phải thi hành án chưa có điều kiện)</t>
  </si>
  <si>
    <t>Chi cục THADS huyện Lệ Thuỷ (67 người phải thi hành án chưa có điều kiện thi hành)</t>
  </si>
  <si>
    <t>Chi cục THADS huyện Bố Trạch (69 người phải thi hành án chưa có điều kiện thi hành)</t>
  </si>
  <si>
    <t>07/KDTM 30.9.2015 của TAND TP Đồng Hới</t>
  </si>
  <si>
    <t>29/HSST 22.4.2016 của TAND TP Đồng Hới</t>
  </si>
  <si>
    <t>111/HSPT-QĐ 14.9.2012 của TAND tỉnh Quảng Bình</t>
  </si>
  <si>
    <t>01/QĐST-KDTM 26.3.2014 của TAND TP Đồng Hới</t>
  </si>
  <si>
    <t>01/QĐST-KDTM 13.01.2015 của TAND TP Đồng Hới</t>
  </si>
  <si>
    <t>03/KDTM - ST 20.5.2015 của TAND TP Đồng Hới</t>
  </si>
  <si>
    <t>03/KDTM  26.9.2014 của TAND TP Đồng Hới</t>
  </si>
  <si>
    <t>05/KDTM  12.8.2015 của TAND TP Đồng Hới</t>
  </si>
  <si>
    <t>34/DSPT 06.9.2007 của TAND tỉnh Quảng Bình</t>
  </si>
  <si>
    <t>10/KDTM-ST 11.9.2007 của TAND TP Đồng Hới</t>
  </si>
  <si>
    <t>66/HSPT    28.7.2008 của TAND tỉnh Quảng Bình</t>
  </si>
  <si>
    <t>05/QĐ- BPKCTT   14.8.2006 của TAND TP Đồng Hới</t>
  </si>
  <si>
    <t>06/DSST 14.6.2012 của TAND TP Đồng Hới</t>
  </si>
  <si>
    <t>06/DSPT  04.4.2012 của TAND tỉnh Quảng Bình</t>
  </si>
  <si>
    <t>03/DSST 30.8.2012 của TAND TP Đồng Hới</t>
  </si>
  <si>
    <t>17/DSPT 30.8.2011 của TAND tỉnh Quảng Bình</t>
  </si>
  <si>
    <t>06/KDTM-ST 14.6.2013 của TAND TP Đồng Hới</t>
  </si>
  <si>
    <t>10/HSST 27.02.2012 của TAND TP Đồng Hới</t>
  </si>
  <si>
    <t>08/KDTM-ST 28.10.2014 của TAND TP Đồng Hới</t>
  </si>
  <si>
    <t>09/DSST 29.9.2014 của TAND TP Đồng Hới</t>
  </si>
  <si>
    <t>05/DSST
23/7/2014 của TAND TP Đồng Hới</t>
  </si>
  <si>
    <t>2731/HSST/ 05.11.1999 của TAND TP Đồng Hới</t>
  </si>
  <si>
    <t>22/HSST 22.4.2005 của TAND TP Đồng Hới</t>
  </si>
  <si>
    <t>24/QĐST /14.8.2007của TAND TP Đồng Hới</t>
  </si>
  <si>
    <t>131/QĐ-CCTHA ngày 19/5/2015</t>
  </si>
  <si>
    <t>10/QĐ-CCTHA ngày 25/8/2015</t>
  </si>
  <si>
    <t>Ngô Văn Huân</t>
  </si>
  <si>
    <t>38/HSPT ngày 27/9/2010 của TAND tỉnh Quảng Trị</t>
  </si>
  <si>
    <t>44/QĐ-CCTHA ngày 27/12/2010</t>
  </si>
  <si>
    <t>11/QĐ-CCTHA ngày 25/8/2015</t>
  </si>
  <si>
    <t>Nguyễn Văn Viễn</t>
  </si>
  <si>
    <t>Kim Nại, An ninh, 
Quảng Ninh, Quảng Bình</t>
  </si>
  <si>
    <t>148/QĐ-CCTHA ngày 19/6/2013</t>
  </si>
  <si>
    <t>13/QĐ-CCTHA ngày 28/8/2015</t>
  </si>
  <si>
    <t>Phạm Hữu Hùng</t>
  </si>
  <si>
    <t>Áng Sơn, Vạn Ninh, 
Quảng Ninh, Quảng Bình</t>
  </si>
  <si>
    <t>06/HSPT ngày 22/7/2015 của TAND tỉnh Quảng Bình</t>
  </si>
  <si>
    <t>162/QĐ-CCTHA ngày 06/8/2015</t>
  </si>
  <si>
    <t>12/QĐ-CCTHA ngày 28/8/2015</t>
  </si>
  <si>
    <t>Võ Văn Tấn</t>
  </si>
  <si>
    <t>Nguyễn Văn Thắng</t>
  </si>
  <si>
    <t>37/09.4.2000</t>
  </si>
  <si>
    <t>Nguyễn Văn Thoan</t>
  </si>
  <si>
    <t>267/20.6.2014</t>
  </si>
  <si>
    <t>17/QĐ-CCTHA
31/7/2015</t>
  </si>
  <si>
    <t>215/24.4.2014</t>
  </si>
  <si>
    <t>18/QĐ-CCTHA
31/7/2015</t>
  </si>
  <si>
    <t>Nguyễn Tiến Dũng</t>
  </si>
  <si>
    <t>42/26.7.2012</t>
  </si>
  <si>
    <t>Trả nợ cho Ngân hàng TMCP Đầu tư và phát triển Bắc Quảng Bình số tiền: 3.184.052.310đ</t>
  </si>
  <si>
    <t>07/14.2.2017</t>
  </si>
  <si>
    <t>Đào Anh Huấn</t>
  </si>
  <si>
    <t xml:space="preserve">Thôn Hà Dương, xã Bảo Ninh, thành phố Đồng Hới </t>
  </si>
  <si>
    <t>269/27.9.2016 của TAND cấp cao tại Đà Nẵng</t>
  </si>
  <si>
    <t>08/20.10.2016</t>
  </si>
  <si>
    <t>Nguyễn Văn Thạnh, Tô Thị Minh Châu</t>
  </si>
  <si>
    <t>Tổ dân phố 10, phường Bắc Nghĩa, thành phố Đồng Hới</t>
  </si>
  <si>
    <t>16/18.11.2015 của TAND tỉnh Quảng Bình</t>
  </si>
  <si>
    <t>32/27.11.2015</t>
  </si>
  <si>
    <t>Án phí: 7.180.000đ</t>
  </si>
  <si>
    <t>06/5.1.2017</t>
  </si>
  <si>
    <t>04/4.12.2016</t>
  </si>
  <si>
    <t>CỤC THI HÀNH ÁN DÂN SỰ TỈNH QUẢNG BÌNH (86 người chưa có điều kiện thi hành)</t>
  </si>
  <si>
    <t>Lê Bá Sỉ - Hoàng Thị Thắng</t>
  </si>
  <si>
    <t>191/01.4.2015</t>
  </si>
  <si>
    <t>Trả nợ: 1.943.565.166đ</t>
  </si>
  <si>
    <t>01/09.3.2016</t>
  </si>
  <si>
    <t>Nguyễn Đình Hùng</t>
  </si>
  <si>
    <t>143/08.02.2014</t>
  </si>
  <si>
    <t>12/30.7.2015</t>
  </si>
  <si>
    <t>186/21.7.2011</t>
  </si>
  <si>
    <t>11/30.7.2015</t>
  </si>
  <si>
    <t>Nguyễn Đình Hoàng</t>
  </si>
  <si>
    <t>55/26.10.2015</t>
  </si>
  <si>
    <t>52/18.11.2015</t>
  </si>
  <si>
    <t>Nguyễn Đăng Thắng</t>
  </si>
  <si>
    <t>143/11.8.2006</t>
  </si>
  <si>
    <t>06/30.7.2015</t>
  </si>
  <si>
    <t>Hoàng Thị Thương</t>
  </si>
  <si>
    <t>42/06.10.2014</t>
  </si>
  <si>
    <t>02/30.7.2015</t>
  </si>
  <si>
    <t>Lê Văn Niêm</t>
  </si>
  <si>
    <t>252/14.5.2013</t>
  </si>
  <si>
    <t>01/30.7.2015</t>
  </si>
  <si>
    <t>Phan Chiến Thắng</t>
  </si>
  <si>
    <t>192/20.12.2012</t>
  </si>
  <si>
    <t>Hoàng Sơn Lâm</t>
  </si>
  <si>
    <t>388/08.8.2011</t>
  </si>
  <si>
    <t>Trương Quang Liêm</t>
  </si>
  <si>
    <t>136/07.11.2012</t>
  </si>
  <si>
    <t>Hoàng Ngọc Anh</t>
  </si>
  <si>
    <t>Lại Thị Hoa</t>
  </si>
  <si>
    <t>432/30.5.2013</t>
  </si>
  <si>
    <t>Nguyễn Ngọc Phượng</t>
  </si>
  <si>
    <t>113/08.01.2009</t>
  </si>
  <si>
    <t>Bùi Quý Luật</t>
  </si>
  <si>
    <t>421/24.4.2015</t>
  </si>
  <si>
    <t>Trần Quyết Tiến</t>
  </si>
  <si>
    <t>Nguyễn Đức Trọng</t>
  </si>
  <si>
    <t>78/08.10.2014</t>
  </si>
  <si>
    <t>Trần Hùng Cường</t>
  </si>
  <si>
    <t>Trần Thị Hà</t>
  </si>
  <si>
    <t>130/22.01.2007</t>
  </si>
  <si>
    <t>Công ty TNHH XDTM Hoàng Hà</t>
  </si>
  <si>
    <t>266/22.01.2015</t>
  </si>
  <si>
    <t>Đặng Xuân Núi</t>
  </si>
  <si>
    <t>07.4.2016</t>
  </si>
  <si>
    <t>Ngô Đình Mạnh</t>
  </si>
  <si>
    <t>Nguyễn Phi Dũng</t>
  </si>
  <si>
    <t>111/HSPT ngày 19.3.2012 TAND tối cao tại Hà Nội</t>
  </si>
  <si>
    <t>108/15.5.2012</t>
  </si>
  <si>
    <t>05.01.2016</t>
  </si>
  <si>
    <t>23/26.8.2015</t>
  </si>
  <si>
    <t>08/26.8.2015</t>
  </si>
  <si>
    <t>10/HSST ngày 28.3.2014 TAND tỉnh Quảng Ngãi</t>
  </si>
  <si>
    <t>152/23.5.2014</t>
  </si>
  <si>
    <t>07/26.8.2015</t>
  </si>
  <si>
    <t>27/HSST ngày 13.11.2013 TAND tỉnh Quảng Trị</t>
  </si>
  <si>
    <t>113/06.3.2014</t>
  </si>
  <si>
    <t>09/26.8.2015</t>
  </si>
  <si>
    <t>33/HSPT ngày 30.9.2013 TAND tỉnh Quảng Trị</t>
  </si>
  <si>
    <t>66/09.12.2013</t>
  </si>
  <si>
    <t>10/26.8.2015</t>
  </si>
  <si>
    <t>303/HSPT ngày 21.8.2014 TAND tối cao tại Đà Nẵng</t>
  </si>
  <si>
    <t>41/01.12.2014</t>
  </si>
  <si>
    <t>06/26.8.2015</t>
  </si>
  <si>
    <t>16/HSST ngày 25.6.2015 TAND huyện Sơn Hòa, tỉnh Phú Yên</t>
  </si>
  <si>
    <t>243/03.9.2015</t>
  </si>
  <si>
    <t>39/08.9.2015</t>
  </si>
  <si>
    <t>11/HSST ngày 10.6.2015 TAND huyện Đồng Xuân, tỉnh Phú Yên</t>
  </si>
  <si>
    <t>244/07.9.2015</t>
  </si>
  <si>
    <t>40/08.9.2015</t>
  </si>
  <si>
    <t>Lê Thanh Bình</t>
  </si>
  <si>
    <t>39/09.11.2015</t>
  </si>
  <si>
    <t>02/07.3.2016</t>
  </si>
  <si>
    <t>Nguyễn Thanh Bình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</si>
  <si>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</si>
  <si>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</si>
  <si>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</si>
  <si>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</si>
  <si>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</si>
  <si>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</si>
  <si>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</si>
  <si>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</si>
  <si>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</si>
  <si>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</si>
  <si>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</si>
  <si>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</si>
  <si>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</si>
  <si>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</si>
  <si>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</si>
  <si>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CỤC THI HÀNH ÁN DÂN SỰ TỈNH QUẢNG BÌNH</t>
  </si>
  <si>
    <t>I</t>
  </si>
  <si>
    <t>x</t>
  </si>
  <si>
    <t>18/01/2016</t>
  </si>
  <si>
    <t>Lưu Đức Chính</t>
  </si>
  <si>
    <t>Uông Lâm Tới</t>
  </si>
  <si>
    <t>04/08.4.2016</t>
  </si>
  <si>
    <t>08/30.5.2016</t>
  </si>
  <si>
    <t>Bùi Minh Đức</t>
  </si>
  <si>
    <t>09/30.5.2016</t>
  </si>
  <si>
    <t>Lê Văn Nam</t>
  </si>
  <si>
    <t>10/30.5.2016</t>
  </si>
  <si>
    <t>Bùi Xuân Bắc</t>
  </si>
  <si>
    <t>11/30.5.2016</t>
  </si>
  <si>
    <t>12/30.5.2016</t>
  </si>
  <si>
    <t>13/30.5.2016</t>
  </si>
  <si>
    <t>Lê Văn Quân</t>
  </si>
  <si>
    <t>Trần Văn Niên</t>
  </si>
  <si>
    <t>Phạm Văn Quang</t>
  </si>
  <si>
    <t>Hồ Dữa</t>
  </si>
  <si>
    <t>44/QĐ-THA, ngày 6/11/2000</t>
  </si>
  <si>
    <t>08/06.8.2015</t>
  </si>
  <si>
    <t>Mai Hữu Ngọc</t>
  </si>
  <si>
    <t>43/QĐ-THA, ngày 12/12/2008</t>
  </si>
  <si>
    <t>02/06.8.2015</t>
  </si>
  <si>
    <t>Lê Thị Quản</t>
  </si>
  <si>
    <t>120/QĐ-THA, ngày 23/01/2013</t>
  </si>
  <si>
    <t>10/06.8.2015</t>
  </si>
  <si>
    <t>Nguyễn Thành Trang</t>
  </si>
  <si>
    <t>286/QĐ-THA, ngày 14/7/2014</t>
  </si>
  <si>
    <t>13/06.5.2015</t>
  </si>
  <si>
    <t>Hoàng Huynh</t>
  </si>
  <si>
    <t>140/QĐ-THA, ngày 25/7/2006</t>
  </si>
  <si>
    <t>07/06.8.2015</t>
  </si>
  <si>
    <t>Lê Thế Di+Hự</t>
  </si>
  <si>
    <t>94/QĐ-THA, ngày 09/1/2012</t>
  </si>
  <si>
    <t>28/10/2015</t>
  </si>
  <si>
    <t>06/06.8.2015</t>
  </si>
  <si>
    <t>DNTN Xăng dầu Đức Thuyên</t>
  </si>
  <si>
    <t>228/QĐ-THA, ngày 25/4/2013</t>
  </si>
  <si>
    <t>03/06.8.2015</t>
  </si>
  <si>
    <t>228/QĐ-THA, ngày 25/4/2014</t>
  </si>
  <si>
    <t>18/01/2017</t>
  </si>
  <si>
    <t>04/21.01.2015</t>
  </si>
  <si>
    <t>Nguyễn Bảo Quốc</t>
  </si>
  <si>
    <t>07/QĐ-THA, ngày 10/10/2014</t>
  </si>
  <si>
    <t>24/11/2015</t>
  </si>
  <si>
    <t>12/06.8.2015</t>
  </si>
  <si>
    <t>Võ Thị Bé</t>
  </si>
  <si>
    <t>08/2014/HSST, ngày 12/6/2014 của TAND tỉnh Ninh Thuận</t>
  </si>
  <si>
    <t>290/QĐ-THA, ngày 02/7/2015</t>
  </si>
  <si>
    <t>04/06.8.2015</t>
  </si>
  <si>
    <t>Nguyễn Hồng Hạnh</t>
  </si>
  <si>
    <t>13/HSST ngày 10/3/2010 Toà án nhân dân huyện Bố Trạch</t>
  </si>
  <si>
    <t>Đinh Xuân Bình; Trần Văn Tình</t>
  </si>
  <si>
    <t>42/HSST/24.9.2015 của TAND TX Ba Đồn</t>
  </si>
  <si>
    <t>36/03.11.2015</t>
  </si>
  <si>
    <t>07/QĐ-CCTHADS
06/4/2016</t>
  </si>
  <si>
    <t>Đinh Xuân Bình</t>
  </si>
  <si>
    <t>106/27.01.2016</t>
  </si>
  <si>
    <t>08/QĐ-CCTHADS
06/4/2016</t>
  </si>
  <si>
    <t>Hồ Văn Phong</t>
  </si>
  <si>
    <t>41/HSST/ 23.9.2015 của TAND thị xã Ba Đồn</t>
  </si>
  <si>
    <t>35/03.11.2015</t>
  </si>
  <si>
    <t>18/5/2016</t>
  </si>
  <si>
    <t>10/QĐ-CCTHADS 18/5/2016</t>
  </si>
  <si>
    <t>10.9.2015</t>
  </si>
  <si>
    <t>Lê Quang Chiến</t>
  </si>
  <si>
    <t>Trần Ngọc Thuý Vân</t>
  </si>
  <si>
    <t>Trần Thị Thanh Xuân</t>
  </si>
  <si>
    <t>Hoàng Tấn Long</t>
  </si>
  <si>
    <t>Nguyễn Lương Thiện</t>
  </si>
  <si>
    <t>21.7.2015</t>
  </si>
  <si>
    <t>Nguyễn Văn Lới</t>
  </si>
  <si>
    <t>22.7.2015</t>
  </si>
  <si>
    <t>Trần Xuân Minh</t>
  </si>
  <si>
    <t>Trương Nhật Linh</t>
  </si>
  <si>
    <t>Nguyễn Ngọc Điền</t>
  </si>
  <si>
    <t>Trần Thị Bích Đào</t>
  </si>
  <si>
    <t>Trần Thị Hiên</t>
  </si>
  <si>
    <t>Hoàng Văn Thân</t>
  </si>
  <si>
    <t>Trần Thị Duê</t>
  </si>
  <si>
    <t>Trần Thị Mân</t>
  </si>
  <si>
    <t>Phạm Bạo</t>
  </si>
  <si>
    <t>01/HSST/10.01.2012 TAND Bố Trạch</t>
  </si>
  <si>
    <t>133/QĐCCTHA/17.02.2012</t>
  </si>
  <si>
    <t>30/14.8.2015</t>
  </si>
  <si>
    <t>Nguyễn Thanh Bông</t>
  </si>
  <si>
    <t>281/27.01.2015</t>
  </si>
  <si>
    <t>Lê Văn Quyết</t>
  </si>
  <si>
    <t>483/03.7.2013</t>
  </si>
  <si>
    <t>Nguyễn Viết Cường</t>
  </si>
  <si>
    <t>363/20.3.2015</t>
  </si>
  <si>
    <t>84/26.8.2015</t>
  </si>
  <si>
    <t>Trần Đình Khiếu và Trần Thị Vơn</t>
  </si>
  <si>
    <t>121a/30.11.2011</t>
  </si>
  <si>
    <t>Trần Bá Hoài</t>
  </si>
  <si>
    <t>11/04.11.2003</t>
  </si>
  <si>
    <t>Công ty TNHH Kiến trúc nội thất Đại Dương</t>
  </si>
  <si>
    <t>52/08.10.2014</t>
  </si>
  <si>
    <t>Trịnh Thị Phượng Vỹ</t>
  </si>
  <si>
    <t>504/15.6.2015</t>
  </si>
  <si>
    <t>09.6.2016</t>
  </si>
  <si>
    <t>15/14.6.2016</t>
  </si>
  <si>
    <t>Trần Thị Nga</t>
  </si>
  <si>
    <t>16/14.6.2016</t>
  </si>
  <si>
    <t>Bùi Văn Hoà</t>
  </si>
  <si>
    <t>17/14.6.2016</t>
  </si>
  <si>
    <t>Nguyễn Văn Huấn</t>
  </si>
  <si>
    <t>18/14.6.2016</t>
  </si>
  <si>
    <t>Nguyễn Viết Xuân</t>
  </si>
  <si>
    <t>19/14.6.2016</t>
  </si>
  <si>
    <t>Công ty TNHH Phú Hưng Hải</t>
  </si>
  <si>
    <t>Phạm Văn Chinh</t>
  </si>
  <si>
    <t xml:space="preserve">58/HSPT/09/6/2015 của TAND tỉnh Đắc Nông </t>
  </si>
  <si>
    <t>272/25.8.2015</t>
  </si>
  <si>
    <t>03.9.2015</t>
  </si>
  <si>
    <t>64/QĐ-CCTHADS 03/9/2015</t>
  </si>
  <si>
    <t>273/25.8.2015</t>
  </si>
  <si>
    <t>65/QĐ-CCTHADS 03/9/2015</t>
  </si>
  <si>
    <t>Hoàng Thành</t>
  </si>
  <si>
    <t>10/HSST/14.4.2015 của TAND thị xã Ba Đồn</t>
  </si>
  <si>
    <t>175/26.5.2015</t>
  </si>
  <si>
    <t>14.1.2016</t>
  </si>
  <si>
    <t>68/QĐ-CCTHADS 04.9.2015</t>
  </si>
  <si>
    <t>Nguyễn Thị Đào</t>
  </si>
  <si>
    <t>29/HSPT/21/9/1999 của TAND tỉnh Hà Tỉnh</t>
  </si>
  <si>
    <t>300/25.9.1999</t>
  </si>
  <si>
    <t>47/QĐ-CCTHADS 18/8/2015</t>
  </si>
  <si>
    <t>Trần Thị Hường</t>
  </si>
  <si>
    <t>32//DSPT/28.5.2015 của TAND tỉnh Bà Rịa - Vũng Tàu</t>
  </si>
  <si>
    <t>48/1.12.2015</t>
  </si>
  <si>
    <t>22/12/2015</t>
  </si>
  <si>
    <t>01/QĐ-CCTHADS
22/12/2015</t>
  </si>
  <si>
    <t>49/1.12.2015</t>
  </si>
  <si>
    <t>02/QĐ-CCTHADS
22/12/2015</t>
  </si>
  <si>
    <t>Trần Xuân Thắng, Trần Đại Linh</t>
  </si>
  <si>
    <t>120/HSPT
21/9/2015 của TAND tỉnh Quảng Bình</t>
  </si>
  <si>
    <t>29/16.10.2015</t>
  </si>
  <si>
    <t>19/01/2016</t>
  </si>
  <si>
    <t>03/QĐ-CCTHADS
22/01/2016</t>
  </si>
  <si>
    <t>Trần Văn Tình</t>
  </si>
  <si>
    <t>161/HSPT/ 30.11.2015 của TAND tỉnh Quảng Bình</t>
  </si>
  <si>
    <t>105/27.01.2016</t>
  </si>
  <si>
    <t>17/2/2016</t>
  </si>
  <si>
    <t>04/QĐ-CCTHADS
22/02/2016</t>
  </si>
  <si>
    <t>Nguyễn Ngọc Phong</t>
  </si>
  <si>
    <t>11/TCDS-ST/17.6.2015 của TAND TX Ba Đồn</t>
  </si>
  <si>
    <t>69/16.12.2015</t>
  </si>
  <si>
    <t>06/QĐ-CCTHADS 14/3/2016</t>
  </si>
  <si>
    <t>28/01/2016</t>
  </si>
  <si>
    <t>29/01/2016</t>
  </si>
  <si>
    <t>Lưu Văn Thành</t>
  </si>
  <si>
    <t>Cty TNHH Bình Long</t>
  </si>
  <si>
    <t>Đặng Ngọc Anh</t>
  </si>
  <si>
    <t>Nguyễn Thái Lệ</t>
  </si>
  <si>
    <t>Trần Trung Hoài</t>
  </si>
  <si>
    <t>Nguyễn Văn Quân+Ánh</t>
  </si>
  <si>
    <t>10/14.8.2013 TAND Lệ Thủy</t>
  </si>
  <si>
    <t>28/14.10.2013</t>
  </si>
  <si>
    <t>39/31.7.2015</t>
  </si>
  <si>
    <t>Nguyễn Văn Duẫn</t>
  </si>
  <si>
    <t>12/10.9.2013  TAND Lệ Thủy</t>
  </si>
  <si>
    <t>62/01.11.2013</t>
  </si>
  <si>
    <t>40/31.7.2015</t>
  </si>
  <si>
    <t>Nguyễn Trọng Khôn</t>
  </si>
  <si>
    <t>17/11.12.2013 TAND Quảng Bình</t>
  </si>
  <si>
    <t>246/23.5.2014</t>
  </si>
  <si>
    <t>44/14.8.2015</t>
  </si>
  <si>
    <t>Mai Hồng Quân</t>
  </si>
  <si>
    <t>35/24.4.2014 Hải Châu- Đà Nẵng</t>
  </si>
  <si>
    <t>335/22.8.2014</t>
  </si>
  <si>
    <t>42/31.7.2015</t>
  </si>
  <si>
    <t>12.01.2016</t>
  </si>
  <si>
    <t>26.8.2015</t>
  </si>
  <si>
    <t>Phan Thị Thu Hà</t>
  </si>
  <si>
    <t>Trần Viết Thành</t>
  </si>
  <si>
    <t>Nguyễn Trung Tín Nguyễn Thị Hồng Vân</t>
  </si>
  <si>
    <t>08/KDTM-ST
20/9/2013 của TAND huyện Quảng Trạch</t>
  </si>
  <si>
    <t>94/04.11.2013</t>
  </si>
  <si>
    <t>01/QĐ-CCTHADS
14/7/2015</t>
  </si>
  <si>
    <t>Bùi Đức Hiển</t>
  </si>
  <si>
    <t>86/HSPT
15/8/2013 của TAND tỉnh Quảng Bình</t>
  </si>
  <si>
    <t>501/11.9.2013</t>
  </si>
  <si>
    <t>02/QĐ-CCTHADS
14/7/2015</t>
  </si>
  <si>
    <t>Đoàn Thị Thủy</t>
  </si>
  <si>
    <t>01/TCDS-ST
15/4/2015 của TAND thị xã Ba Đồn</t>
  </si>
  <si>
    <t>15/20.5.2015</t>
  </si>
  <si>
    <t>15/1/2016</t>
  </si>
  <si>
    <t>03/QĐ-CCTHADS
17/7/2015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</si>
</sst>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1010000]d/m/yyyy;@"/>
  </numFmts>
  <fonts count="45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2"/>
      <name val="Arial"/>
      <family val="0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b/>
      <sz val="9"/>
      <name val="Tahoma"/>
      <family val="2"/>
    </font>
    <font>
      <sz val="9"/>
      <name val="Tahoma"/>
      <family val="2"/>
    </font>
    <font>
      <sz val="14"/>
      <name val=".VnTime"/>
      <family val="2"/>
    </font>
    <font>
      <sz val="9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vertical="center" wrapText="1"/>
    </xf>
    <xf numFmtId="14" fontId="9" fillId="25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59" applyFont="1" applyBorder="1" applyAlignment="1">
      <alignment horizontal="center" vertical="center" wrapText="1"/>
      <protection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56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3" fontId="9" fillId="0" borderId="10" xfId="60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59" applyFont="1" applyFill="1" applyBorder="1" applyAlignment="1">
      <alignment horizontal="center" vertical="top" wrapText="1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14" fontId="9" fillId="0" borderId="10" xfId="0" applyNumberFormat="1" applyFont="1" applyFill="1" applyBorder="1" applyAlignment="1">
      <alignment horizontal="center" vertical="center" wrapText="1"/>
    </xf>
    <xf numFmtId="174" fontId="9" fillId="25" borderId="10" xfId="42" applyNumberFormat="1" applyFont="1" applyFill="1" applyBorder="1" applyAlignment="1">
      <alignment horizontal="center" vertical="center"/>
    </xf>
    <xf numFmtId="174" fontId="9" fillId="25" borderId="11" xfId="42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2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41" fillId="24" borderId="16" xfId="0" applyFont="1" applyFill="1" applyBorder="1" applyAlignment="1">
      <alignment horizontal="left" vertical="center" wrapText="1"/>
    </xf>
    <xf numFmtId="0" fontId="41" fillId="24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14" fontId="9" fillId="2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CHU DONG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0"/>
  <sheetViews>
    <sheetView tabSelected="1" zoomScale="115" zoomScaleNormal="115" zoomScalePageLayoutView="0" workbookViewId="0" topLeftCell="A1">
      <selection activeCell="A2" sqref="A2:M2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6.421875" style="0" customWidth="1"/>
    <col min="4" max="4" width="22.28125" style="0" customWidth="1"/>
    <col min="5" max="5" width="19.57421875" style="0" customWidth="1"/>
    <col min="6" max="6" width="11.8515625" style="0" customWidth="1"/>
    <col min="7" max="7" width="14.28125" style="0" customWidth="1"/>
    <col min="8" max="8" width="7.28125" style="0" customWidth="1"/>
    <col min="9" max="10" width="6.57421875" style="0" customWidth="1"/>
    <col min="11" max="11" width="9.57421875" style="0" customWidth="1"/>
    <col min="12" max="12" width="10.7109375" style="0" customWidth="1"/>
    <col min="13" max="13" width="6.421875" style="0" customWidth="1"/>
    <col min="14" max="115" width="9.140625" style="4" customWidth="1"/>
  </cols>
  <sheetData>
    <row r="1" spans="1:13" ht="15.75">
      <c r="A1" s="59" t="s">
        <v>2742</v>
      </c>
      <c r="B1" s="59"/>
      <c r="C1" s="59"/>
      <c r="D1" s="59"/>
      <c r="E1" s="59"/>
      <c r="F1" s="6"/>
      <c r="G1" s="6"/>
      <c r="H1" s="6"/>
      <c r="I1" s="6"/>
      <c r="J1" s="6"/>
      <c r="K1" s="6"/>
      <c r="L1" s="6"/>
      <c r="M1" s="6"/>
    </row>
    <row r="2" spans="1:13" ht="20.25" customHeight="1">
      <c r="A2" s="61" t="s">
        <v>2741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4" customHeight="1">
      <c r="A3" s="63" t="s">
        <v>642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9" customHeight="1">
      <c r="A4" s="6"/>
      <c r="B4" s="64" t="s">
        <v>920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7.5" customHeight="1">
      <c r="B5" s="2"/>
      <c r="C5" s="2"/>
      <c r="D5" s="2"/>
      <c r="E5" s="2"/>
      <c r="F5" s="2"/>
      <c r="G5" s="2"/>
      <c r="H5" s="2"/>
      <c r="I5" s="2"/>
      <c r="J5" s="2"/>
      <c r="K5" s="66"/>
      <c r="L5" s="66"/>
      <c r="M5" s="66"/>
    </row>
    <row r="6" spans="1:115" s="1" customFormat="1" ht="31.5" customHeight="1">
      <c r="A6" s="60" t="s">
        <v>2732</v>
      </c>
      <c r="B6" s="60" t="s">
        <v>2730</v>
      </c>
      <c r="C6" s="60" t="s">
        <v>2729</v>
      </c>
      <c r="D6" s="60" t="s">
        <v>2731</v>
      </c>
      <c r="E6" s="60" t="s">
        <v>702</v>
      </c>
      <c r="F6" s="60" t="s">
        <v>703</v>
      </c>
      <c r="G6" s="60" t="s">
        <v>2727</v>
      </c>
      <c r="H6" s="60"/>
      <c r="I6" s="60"/>
      <c r="J6" s="60"/>
      <c r="K6" s="60" t="s">
        <v>2740</v>
      </c>
      <c r="L6" s="60" t="s">
        <v>704</v>
      </c>
      <c r="M6" s="60" t="s">
        <v>2728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</row>
    <row r="7" spans="1:115" s="1" customFormat="1" ht="26.25" customHeight="1">
      <c r="A7" s="60"/>
      <c r="B7" s="60"/>
      <c r="C7" s="60"/>
      <c r="D7" s="60"/>
      <c r="E7" s="60"/>
      <c r="F7" s="60"/>
      <c r="G7" s="60" t="s">
        <v>2735</v>
      </c>
      <c r="H7" s="60" t="s">
        <v>2736</v>
      </c>
      <c r="I7" s="60"/>
      <c r="J7" s="60"/>
      <c r="K7" s="60"/>
      <c r="L7" s="60"/>
      <c r="M7" s="6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52.5" customHeight="1">
      <c r="A8" s="60"/>
      <c r="B8" s="60"/>
      <c r="C8" s="60"/>
      <c r="D8" s="60"/>
      <c r="E8" s="60"/>
      <c r="F8" s="60"/>
      <c r="G8" s="58"/>
      <c r="H8" s="8" t="s">
        <v>2737</v>
      </c>
      <c r="I8" s="8" t="s">
        <v>2738</v>
      </c>
      <c r="J8" s="8" t="s">
        <v>2739</v>
      </c>
      <c r="K8" s="60"/>
      <c r="L8" s="60"/>
      <c r="M8" s="6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1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7.25" customHeight="1">
      <c r="A10" s="9"/>
      <c r="B10" s="9" t="s">
        <v>2733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9.5" customHeight="1">
      <c r="A11" s="15" t="s">
        <v>2743</v>
      </c>
      <c r="B11" s="67" t="s">
        <v>2653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44.25" customHeight="1">
      <c r="A12" s="10"/>
      <c r="B12" s="10"/>
      <c r="C12" s="8" t="s">
        <v>1073</v>
      </c>
      <c r="D12" s="8" t="s">
        <v>1074</v>
      </c>
      <c r="E12" s="8" t="s">
        <v>1075</v>
      </c>
      <c r="F12" s="8" t="s">
        <v>1076</v>
      </c>
      <c r="G12" s="8" t="s">
        <v>1077</v>
      </c>
      <c r="H12" s="8" t="s">
        <v>2744</v>
      </c>
      <c r="I12" s="8"/>
      <c r="J12" s="8"/>
      <c r="K12" s="8" t="s">
        <v>1284</v>
      </c>
      <c r="L12" s="8" t="s">
        <v>1285</v>
      </c>
      <c r="M12" s="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46.5" customHeight="1">
      <c r="A13" s="10"/>
      <c r="B13" s="8"/>
      <c r="C13" s="8" t="s">
        <v>1054</v>
      </c>
      <c r="D13" s="8" t="s">
        <v>1055</v>
      </c>
      <c r="E13" s="8" t="s">
        <v>1056</v>
      </c>
      <c r="F13" s="8" t="s">
        <v>1057</v>
      </c>
      <c r="G13" s="8" t="s">
        <v>1058</v>
      </c>
      <c r="H13" s="8" t="s">
        <v>2744</v>
      </c>
      <c r="I13" s="8"/>
      <c r="J13" s="8"/>
      <c r="K13" s="8" t="s">
        <v>1059</v>
      </c>
      <c r="L13" s="8" t="s">
        <v>1060</v>
      </c>
      <c r="M13" s="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45.75" customHeight="1">
      <c r="A14" s="10"/>
      <c r="B14" s="8"/>
      <c r="C14" s="8" t="s">
        <v>1061</v>
      </c>
      <c r="D14" s="8" t="s">
        <v>1062</v>
      </c>
      <c r="E14" s="8" t="s">
        <v>1063</v>
      </c>
      <c r="F14" s="8" t="s">
        <v>1064</v>
      </c>
      <c r="G14" s="8" t="s">
        <v>1065</v>
      </c>
      <c r="H14" s="8" t="s">
        <v>2744</v>
      </c>
      <c r="I14" s="8"/>
      <c r="J14" s="8"/>
      <c r="K14" s="8" t="s">
        <v>1048</v>
      </c>
      <c r="L14" s="8" t="s">
        <v>1066</v>
      </c>
      <c r="M14" s="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43.5" customHeight="1">
      <c r="A15" s="10"/>
      <c r="B15" s="8"/>
      <c r="C15" s="8" t="s">
        <v>1067</v>
      </c>
      <c r="D15" s="8" t="s">
        <v>1068</v>
      </c>
      <c r="E15" s="8" t="s">
        <v>1069</v>
      </c>
      <c r="F15" s="8" t="s">
        <v>1070</v>
      </c>
      <c r="G15" s="8" t="s">
        <v>1071</v>
      </c>
      <c r="H15" s="8" t="s">
        <v>2744</v>
      </c>
      <c r="I15" s="8"/>
      <c r="J15" s="8"/>
      <c r="K15" s="8" t="s">
        <v>1309</v>
      </c>
      <c r="L15" s="8" t="s">
        <v>1072</v>
      </c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36">
      <c r="A16" s="10"/>
      <c r="B16" s="8"/>
      <c r="C16" s="8" t="s">
        <v>1286</v>
      </c>
      <c r="D16" s="8" t="s">
        <v>1287</v>
      </c>
      <c r="E16" s="8" t="s">
        <v>1288</v>
      </c>
      <c r="F16" s="8" t="s">
        <v>1289</v>
      </c>
      <c r="G16" s="11" t="s">
        <v>1290</v>
      </c>
      <c r="H16" s="8" t="s">
        <v>2744</v>
      </c>
      <c r="I16" s="8"/>
      <c r="J16" s="8"/>
      <c r="K16" s="8" t="s">
        <v>1291</v>
      </c>
      <c r="L16" s="8" t="s">
        <v>1292</v>
      </c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36">
      <c r="A17" s="10"/>
      <c r="B17" s="8"/>
      <c r="C17" s="8" t="s">
        <v>2894</v>
      </c>
      <c r="D17" s="8" t="s">
        <v>1293</v>
      </c>
      <c r="E17" s="8" t="s">
        <v>1294</v>
      </c>
      <c r="F17" s="8" t="s">
        <v>1295</v>
      </c>
      <c r="G17" s="11" t="s">
        <v>1296</v>
      </c>
      <c r="H17" s="8" t="s">
        <v>2744</v>
      </c>
      <c r="I17" s="8"/>
      <c r="J17" s="8"/>
      <c r="K17" s="8" t="s">
        <v>1297</v>
      </c>
      <c r="L17" s="8" t="s">
        <v>1298</v>
      </c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36">
      <c r="A18" s="10"/>
      <c r="B18" s="8"/>
      <c r="C18" s="8" t="s">
        <v>889</v>
      </c>
      <c r="D18" s="8" t="s">
        <v>908</v>
      </c>
      <c r="E18" s="8" t="s">
        <v>1918</v>
      </c>
      <c r="F18" s="8" t="s">
        <v>1928</v>
      </c>
      <c r="G18" s="11" t="s">
        <v>105</v>
      </c>
      <c r="H18" s="8" t="s">
        <v>2744</v>
      </c>
      <c r="I18" s="8"/>
      <c r="J18" s="8"/>
      <c r="K18" s="12">
        <v>42544</v>
      </c>
      <c r="L18" s="8" t="s">
        <v>1953</v>
      </c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36">
      <c r="A19" s="8"/>
      <c r="B19" s="8"/>
      <c r="C19" s="8" t="s">
        <v>890</v>
      </c>
      <c r="D19" s="8" t="s">
        <v>909</v>
      </c>
      <c r="E19" s="8" t="s">
        <v>1919</v>
      </c>
      <c r="F19" s="8" t="s">
        <v>1929</v>
      </c>
      <c r="G19" s="68" t="s">
        <v>106</v>
      </c>
      <c r="H19" s="8" t="s">
        <v>2744</v>
      </c>
      <c r="I19" s="8"/>
      <c r="J19" s="8"/>
      <c r="K19" s="12">
        <v>42446</v>
      </c>
      <c r="L19" s="8" t="s">
        <v>1954</v>
      </c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33" customHeight="1">
      <c r="A20" s="8"/>
      <c r="B20" s="8"/>
      <c r="C20" s="8" t="s">
        <v>891</v>
      </c>
      <c r="D20" s="8" t="s">
        <v>909</v>
      </c>
      <c r="E20" s="8" t="s">
        <v>1919</v>
      </c>
      <c r="F20" s="8" t="s">
        <v>1929</v>
      </c>
      <c r="G20" s="68"/>
      <c r="H20" s="8" t="s">
        <v>2744</v>
      </c>
      <c r="I20" s="8"/>
      <c r="J20" s="8"/>
      <c r="K20" s="8" t="s">
        <v>1947</v>
      </c>
      <c r="L20" s="8" t="s">
        <v>1955</v>
      </c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36">
      <c r="A21" s="8"/>
      <c r="B21" s="8"/>
      <c r="C21" s="8" t="s">
        <v>892</v>
      </c>
      <c r="D21" s="8" t="s">
        <v>910</v>
      </c>
      <c r="E21" s="8" t="s">
        <v>1911</v>
      </c>
      <c r="F21" s="8" t="s">
        <v>1930</v>
      </c>
      <c r="G21" s="11" t="s">
        <v>107</v>
      </c>
      <c r="H21" s="8" t="s">
        <v>2744</v>
      </c>
      <c r="I21" s="8"/>
      <c r="J21" s="8"/>
      <c r="K21" s="8" t="s">
        <v>1947</v>
      </c>
      <c r="L21" s="8" t="s">
        <v>1956</v>
      </c>
      <c r="M21" s="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29.25" customHeight="1">
      <c r="A22" s="8"/>
      <c r="B22" s="8"/>
      <c r="C22" s="8" t="s">
        <v>893</v>
      </c>
      <c r="D22" s="8" t="s">
        <v>911</v>
      </c>
      <c r="E22" s="8" t="s">
        <v>1911</v>
      </c>
      <c r="F22" s="8" t="s">
        <v>1930</v>
      </c>
      <c r="G22" s="11" t="s">
        <v>1945</v>
      </c>
      <c r="H22" s="8" t="s">
        <v>2744</v>
      </c>
      <c r="I22" s="8"/>
      <c r="J22" s="8"/>
      <c r="K22" s="8" t="s">
        <v>1948</v>
      </c>
      <c r="L22" s="8" t="s">
        <v>1956</v>
      </c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31.5" customHeight="1">
      <c r="A23" s="8"/>
      <c r="B23" s="8"/>
      <c r="C23" s="8" t="s">
        <v>894</v>
      </c>
      <c r="D23" s="8" t="s">
        <v>909</v>
      </c>
      <c r="E23" s="8" t="s">
        <v>1920</v>
      </c>
      <c r="F23" s="8" t="s">
        <v>1931</v>
      </c>
      <c r="G23" s="8" t="s">
        <v>108</v>
      </c>
      <c r="H23" s="8" t="s">
        <v>2744</v>
      </c>
      <c r="I23" s="8"/>
      <c r="J23" s="8"/>
      <c r="K23" s="8" t="s">
        <v>1005</v>
      </c>
      <c r="L23" s="8" t="s">
        <v>1957</v>
      </c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3" ht="36">
      <c r="A24" s="8"/>
      <c r="B24" s="8"/>
      <c r="C24" s="8" t="s">
        <v>895</v>
      </c>
      <c r="D24" s="8" t="s">
        <v>912</v>
      </c>
      <c r="E24" s="8" t="s">
        <v>1912</v>
      </c>
      <c r="F24" s="8" t="s">
        <v>1932</v>
      </c>
      <c r="G24" s="8" t="s">
        <v>1946</v>
      </c>
      <c r="H24" s="8" t="s">
        <v>2744</v>
      </c>
      <c r="I24" s="8"/>
      <c r="J24" s="8"/>
      <c r="K24" s="8" t="s">
        <v>1949</v>
      </c>
      <c r="L24" s="8" t="s">
        <v>1869</v>
      </c>
      <c r="M24" s="8"/>
    </row>
    <row r="25" spans="1:13" ht="30" customHeight="1">
      <c r="A25" s="8"/>
      <c r="B25" s="8"/>
      <c r="C25" s="8" t="s">
        <v>896</v>
      </c>
      <c r="D25" s="8" t="s">
        <v>909</v>
      </c>
      <c r="E25" s="8" t="s">
        <v>1921</v>
      </c>
      <c r="F25" s="8" t="s">
        <v>1933</v>
      </c>
      <c r="G25" s="8" t="s">
        <v>109</v>
      </c>
      <c r="H25" s="8" t="s">
        <v>2744</v>
      </c>
      <c r="I25" s="8"/>
      <c r="J25" s="8"/>
      <c r="K25" s="8" t="s">
        <v>1950</v>
      </c>
      <c r="L25" s="8" t="s">
        <v>1958</v>
      </c>
      <c r="M25" s="8"/>
    </row>
    <row r="26" spans="1:13" ht="32.25" customHeight="1">
      <c r="A26" s="10"/>
      <c r="B26" s="8"/>
      <c r="C26" s="8" t="s">
        <v>897</v>
      </c>
      <c r="D26" s="8" t="s">
        <v>911</v>
      </c>
      <c r="E26" s="8" t="s">
        <v>1922</v>
      </c>
      <c r="F26" s="8" t="s">
        <v>1934</v>
      </c>
      <c r="G26" s="8" t="s">
        <v>110</v>
      </c>
      <c r="H26" s="8" t="s">
        <v>2744</v>
      </c>
      <c r="I26" s="8"/>
      <c r="J26" s="8"/>
      <c r="K26" s="12">
        <v>42619</v>
      </c>
      <c r="L26" s="8" t="s">
        <v>1890</v>
      </c>
      <c r="M26" s="8"/>
    </row>
    <row r="27" spans="1:13" ht="25.5" customHeight="1">
      <c r="A27" s="10"/>
      <c r="B27" s="8"/>
      <c r="C27" s="8" t="s">
        <v>898</v>
      </c>
      <c r="D27" s="8" t="s">
        <v>911</v>
      </c>
      <c r="E27" s="8" t="s">
        <v>1913</v>
      </c>
      <c r="F27" s="8" t="s">
        <v>1935</v>
      </c>
      <c r="G27" s="8" t="s">
        <v>111</v>
      </c>
      <c r="H27" s="8" t="s">
        <v>2744</v>
      </c>
      <c r="I27" s="8"/>
      <c r="J27" s="8"/>
      <c r="K27" s="8" t="s">
        <v>990</v>
      </c>
      <c r="L27" s="8" t="s">
        <v>1959</v>
      </c>
      <c r="M27" s="8"/>
    </row>
    <row r="28" spans="1:13" ht="36">
      <c r="A28" s="10"/>
      <c r="B28" s="8"/>
      <c r="C28" s="8" t="s">
        <v>899</v>
      </c>
      <c r="D28" s="8" t="s">
        <v>913</v>
      </c>
      <c r="E28" s="8" t="s">
        <v>1923</v>
      </c>
      <c r="F28" s="8" t="s">
        <v>1936</v>
      </c>
      <c r="G28" s="8" t="s">
        <v>112</v>
      </c>
      <c r="H28" s="8" t="s">
        <v>2744</v>
      </c>
      <c r="I28" s="8"/>
      <c r="J28" s="8"/>
      <c r="K28" s="8" t="s">
        <v>1949</v>
      </c>
      <c r="L28" s="8" t="s">
        <v>1960</v>
      </c>
      <c r="M28" s="8"/>
    </row>
    <row r="29" spans="1:13" ht="36">
      <c r="A29" s="10"/>
      <c r="B29" s="8"/>
      <c r="C29" s="8" t="s">
        <v>900</v>
      </c>
      <c r="D29" s="8" t="s">
        <v>914</v>
      </c>
      <c r="E29" s="8" t="s">
        <v>1924</v>
      </c>
      <c r="F29" s="8" t="s">
        <v>1937</v>
      </c>
      <c r="G29" s="8" t="s">
        <v>113</v>
      </c>
      <c r="H29" s="8" t="s">
        <v>2744</v>
      </c>
      <c r="I29" s="8"/>
      <c r="J29" s="8"/>
      <c r="K29" s="8" t="s">
        <v>1951</v>
      </c>
      <c r="L29" s="8" t="s">
        <v>1961</v>
      </c>
      <c r="M29" s="8"/>
    </row>
    <row r="30" spans="1:13" ht="48">
      <c r="A30" s="10"/>
      <c r="B30" s="8"/>
      <c r="C30" s="8" t="s">
        <v>904</v>
      </c>
      <c r="D30" s="8" t="s">
        <v>915</v>
      </c>
      <c r="E30" s="8" t="s">
        <v>1914</v>
      </c>
      <c r="F30" s="8" t="s">
        <v>1938</v>
      </c>
      <c r="G30" s="8" t="s">
        <v>114</v>
      </c>
      <c r="H30" s="8" t="s">
        <v>2744</v>
      </c>
      <c r="I30" s="8"/>
      <c r="J30" s="8"/>
      <c r="K30" s="12">
        <v>42558</v>
      </c>
      <c r="L30" s="8" t="s">
        <v>1962</v>
      </c>
      <c r="M30" s="8"/>
    </row>
    <row r="31" spans="1:13" ht="48">
      <c r="A31" s="10"/>
      <c r="B31" s="8"/>
      <c r="C31" s="8" t="s">
        <v>901</v>
      </c>
      <c r="D31" s="8" t="s">
        <v>915</v>
      </c>
      <c r="E31" s="8" t="s">
        <v>1915</v>
      </c>
      <c r="F31" s="8" t="s">
        <v>1939</v>
      </c>
      <c r="G31" s="8" t="s">
        <v>115</v>
      </c>
      <c r="H31" s="8" t="s">
        <v>2744</v>
      </c>
      <c r="I31" s="8"/>
      <c r="J31" s="8"/>
      <c r="K31" s="12">
        <v>42558</v>
      </c>
      <c r="L31" s="8" t="s">
        <v>1963</v>
      </c>
      <c r="M31" s="8"/>
    </row>
    <row r="32" spans="1:13" ht="48">
      <c r="A32" s="10"/>
      <c r="B32" s="8"/>
      <c r="C32" s="8" t="s">
        <v>905</v>
      </c>
      <c r="D32" s="8" t="s">
        <v>916</v>
      </c>
      <c r="E32" s="8" t="s">
        <v>1925</v>
      </c>
      <c r="F32" s="8" t="s">
        <v>1940</v>
      </c>
      <c r="G32" s="8" t="s">
        <v>116</v>
      </c>
      <c r="H32" s="8" t="s">
        <v>2744</v>
      </c>
      <c r="I32" s="8"/>
      <c r="J32" s="8"/>
      <c r="K32" s="12">
        <v>42470</v>
      </c>
      <c r="L32" s="8" t="s">
        <v>1964</v>
      </c>
      <c r="M32" s="8"/>
    </row>
    <row r="33" spans="1:13" ht="48">
      <c r="A33" s="10"/>
      <c r="B33" s="8"/>
      <c r="C33" s="8" t="s">
        <v>906</v>
      </c>
      <c r="D33" s="8" t="s">
        <v>908</v>
      </c>
      <c r="E33" s="8" t="s">
        <v>1916</v>
      </c>
      <c r="F33" s="8" t="s">
        <v>1941</v>
      </c>
      <c r="G33" s="8" t="s">
        <v>117</v>
      </c>
      <c r="H33" s="8" t="s">
        <v>2744</v>
      </c>
      <c r="I33" s="8"/>
      <c r="J33" s="8"/>
      <c r="K33" s="12">
        <v>42505</v>
      </c>
      <c r="L33" s="8" t="s">
        <v>1965</v>
      </c>
      <c r="M33" s="8"/>
    </row>
    <row r="34" spans="1:13" ht="48">
      <c r="A34" s="10"/>
      <c r="B34" s="8"/>
      <c r="C34" s="8" t="s">
        <v>902</v>
      </c>
      <c r="D34" s="8" t="s">
        <v>917</v>
      </c>
      <c r="E34" s="8" t="s">
        <v>1926</v>
      </c>
      <c r="F34" s="8" t="s">
        <v>1942</v>
      </c>
      <c r="G34" s="8" t="s">
        <v>118</v>
      </c>
      <c r="H34" s="8" t="s">
        <v>2744</v>
      </c>
      <c r="I34" s="8"/>
      <c r="J34" s="8"/>
      <c r="K34" s="8" t="s">
        <v>1952</v>
      </c>
      <c r="L34" s="8" t="s">
        <v>1966</v>
      </c>
      <c r="M34" s="8"/>
    </row>
    <row r="35" spans="1:13" ht="48">
      <c r="A35" s="10"/>
      <c r="B35" s="8"/>
      <c r="C35" s="8" t="s">
        <v>907</v>
      </c>
      <c r="D35" s="8" t="s">
        <v>918</v>
      </c>
      <c r="E35" s="8" t="s">
        <v>1927</v>
      </c>
      <c r="F35" s="8" t="s">
        <v>1943</v>
      </c>
      <c r="G35" s="8" t="s">
        <v>119</v>
      </c>
      <c r="H35" s="8" t="s">
        <v>2744</v>
      </c>
      <c r="I35" s="8"/>
      <c r="J35" s="8"/>
      <c r="K35" s="12">
        <v>42682</v>
      </c>
      <c r="L35" s="8" t="s">
        <v>1870</v>
      </c>
      <c r="M35" s="8"/>
    </row>
    <row r="36" spans="1:13" ht="48">
      <c r="A36" s="10"/>
      <c r="B36" s="8"/>
      <c r="C36" s="8" t="s">
        <v>903</v>
      </c>
      <c r="D36" s="8" t="s">
        <v>919</v>
      </c>
      <c r="E36" s="8" t="s">
        <v>1917</v>
      </c>
      <c r="F36" s="8" t="s">
        <v>1944</v>
      </c>
      <c r="G36" s="8" t="s">
        <v>120</v>
      </c>
      <c r="H36" s="8" t="s">
        <v>2744</v>
      </c>
      <c r="I36" s="8"/>
      <c r="J36" s="8"/>
      <c r="K36" s="8" t="s">
        <v>1947</v>
      </c>
      <c r="L36" s="8" t="s">
        <v>1967</v>
      </c>
      <c r="M36" s="8"/>
    </row>
    <row r="37" spans="1:13" ht="48">
      <c r="A37" s="10"/>
      <c r="B37" s="8"/>
      <c r="C37" s="8" t="s">
        <v>1968</v>
      </c>
      <c r="D37" s="8" t="s">
        <v>1969</v>
      </c>
      <c r="E37" s="8" t="s">
        <v>1970</v>
      </c>
      <c r="F37" s="8" t="s">
        <v>1971</v>
      </c>
      <c r="G37" s="8" t="s">
        <v>1972</v>
      </c>
      <c r="H37" s="8" t="s">
        <v>2744</v>
      </c>
      <c r="I37" s="8"/>
      <c r="J37" s="8"/>
      <c r="K37" s="12" t="s">
        <v>1973</v>
      </c>
      <c r="L37" s="8" t="s">
        <v>1974</v>
      </c>
      <c r="M37" s="13"/>
    </row>
    <row r="38" spans="1:13" ht="48">
      <c r="A38" s="10"/>
      <c r="B38" s="8"/>
      <c r="C38" s="8" t="s">
        <v>1975</v>
      </c>
      <c r="D38" s="8" t="s">
        <v>1976</v>
      </c>
      <c r="E38" s="8" t="s">
        <v>1977</v>
      </c>
      <c r="F38" s="8" t="s">
        <v>1978</v>
      </c>
      <c r="G38" s="8" t="s">
        <v>1979</v>
      </c>
      <c r="H38" s="8" t="s">
        <v>2744</v>
      </c>
      <c r="I38" s="8"/>
      <c r="J38" s="8"/>
      <c r="K38" s="12">
        <v>42708</v>
      </c>
      <c r="L38" s="8" t="s">
        <v>1980</v>
      </c>
      <c r="M38" s="8"/>
    </row>
    <row r="39" spans="1:13" ht="48">
      <c r="A39" s="10"/>
      <c r="B39" s="8"/>
      <c r="C39" s="8" t="s">
        <v>1981</v>
      </c>
      <c r="D39" s="8" t="s">
        <v>1386</v>
      </c>
      <c r="E39" s="8" t="s">
        <v>1982</v>
      </c>
      <c r="F39" s="8" t="s">
        <v>1983</v>
      </c>
      <c r="G39" s="8" t="s">
        <v>1984</v>
      </c>
      <c r="H39" s="8" t="s">
        <v>2744</v>
      </c>
      <c r="I39" s="8"/>
      <c r="J39" s="8"/>
      <c r="K39" s="12" t="s">
        <v>1985</v>
      </c>
      <c r="L39" s="8" t="s">
        <v>1986</v>
      </c>
      <c r="M39" s="8"/>
    </row>
    <row r="40" spans="1:13" ht="48">
      <c r="A40" s="10"/>
      <c r="B40" s="8"/>
      <c r="C40" s="8" t="s">
        <v>1987</v>
      </c>
      <c r="D40" s="8" t="s">
        <v>1988</v>
      </c>
      <c r="E40" s="21" t="s">
        <v>1989</v>
      </c>
      <c r="F40" s="8" t="s">
        <v>1990</v>
      </c>
      <c r="G40" s="8" t="s">
        <v>1991</v>
      </c>
      <c r="H40" s="8" t="s">
        <v>2744</v>
      </c>
      <c r="I40" s="8"/>
      <c r="J40" s="8"/>
      <c r="K40" s="12">
        <v>42497</v>
      </c>
      <c r="L40" s="8" t="s">
        <v>1992</v>
      </c>
      <c r="M40" s="8"/>
    </row>
    <row r="41" spans="1:13" ht="36">
      <c r="A41" s="10"/>
      <c r="B41" s="8"/>
      <c r="C41" s="8" t="s">
        <v>1993</v>
      </c>
      <c r="D41" s="8" t="s">
        <v>1994</v>
      </c>
      <c r="E41" s="22" t="s">
        <v>1387</v>
      </c>
      <c r="F41" s="8" t="s">
        <v>1995</v>
      </c>
      <c r="G41" s="8" t="s">
        <v>1996</v>
      </c>
      <c r="H41" s="8" t="s">
        <v>2744</v>
      </c>
      <c r="I41" s="8"/>
      <c r="J41" s="8"/>
      <c r="K41" s="12">
        <v>42528</v>
      </c>
      <c r="L41" s="8" t="s">
        <v>1997</v>
      </c>
      <c r="M41" s="8"/>
    </row>
    <row r="42" spans="1:13" ht="48">
      <c r="A42" s="10"/>
      <c r="B42" s="8"/>
      <c r="C42" s="8" t="s">
        <v>1998</v>
      </c>
      <c r="D42" s="8" t="s">
        <v>1999</v>
      </c>
      <c r="E42" s="8" t="s">
        <v>2000</v>
      </c>
      <c r="F42" s="8" t="s">
        <v>2001</v>
      </c>
      <c r="G42" s="8" t="s">
        <v>2002</v>
      </c>
      <c r="H42" s="8" t="s">
        <v>2744</v>
      </c>
      <c r="I42" s="8"/>
      <c r="J42" s="8"/>
      <c r="K42" s="12">
        <v>42499</v>
      </c>
      <c r="L42" s="8" t="s">
        <v>2003</v>
      </c>
      <c r="M42" s="8"/>
    </row>
    <row r="43" spans="1:13" ht="48">
      <c r="A43" s="10"/>
      <c r="B43" s="8"/>
      <c r="C43" s="8" t="s">
        <v>2004</v>
      </c>
      <c r="D43" s="8" t="s">
        <v>1389</v>
      </c>
      <c r="E43" s="23" t="s">
        <v>2005</v>
      </c>
      <c r="F43" s="8" t="s">
        <v>2006</v>
      </c>
      <c r="G43" s="8" t="s">
        <v>2007</v>
      </c>
      <c r="H43" s="8" t="s">
        <v>2744</v>
      </c>
      <c r="I43" s="8"/>
      <c r="J43" s="8"/>
      <c r="K43" s="12">
        <v>42558</v>
      </c>
      <c r="L43" s="8" t="s">
        <v>2008</v>
      </c>
      <c r="M43" s="8"/>
    </row>
    <row r="44" spans="1:13" ht="48">
      <c r="A44" s="10"/>
      <c r="B44" s="8"/>
      <c r="C44" s="8" t="s">
        <v>2009</v>
      </c>
      <c r="D44" s="8" t="s">
        <v>1388</v>
      </c>
      <c r="E44" s="8" t="s">
        <v>2010</v>
      </c>
      <c r="F44" s="8" t="s">
        <v>2011</v>
      </c>
      <c r="G44" s="8" t="s">
        <v>2012</v>
      </c>
      <c r="H44" s="8" t="s">
        <v>2744</v>
      </c>
      <c r="I44" s="8"/>
      <c r="J44" s="8"/>
      <c r="K44" s="12" t="s">
        <v>1000</v>
      </c>
      <c r="L44" s="8" t="s">
        <v>2013</v>
      </c>
      <c r="M44" s="8"/>
    </row>
    <row r="45" spans="1:13" ht="84">
      <c r="A45" s="10"/>
      <c r="B45" s="8"/>
      <c r="C45" s="10" t="s">
        <v>2014</v>
      </c>
      <c r="D45" s="8" t="s">
        <v>2015</v>
      </c>
      <c r="E45" s="8" t="s">
        <v>2111</v>
      </c>
      <c r="F45" s="8" t="s">
        <v>2639</v>
      </c>
      <c r="G45" s="8" t="s">
        <v>2640</v>
      </c>
      <c r="H45" s="8" t="s">
        <v>2744</v>
      </c>
      <c r="I45" s="8"/>
      <c r="J45" s="8"/>
      <c r="K45" s="12">
        <v>42747</v>
      </c>
      <c r="L45" s="8" t="s">
        <v>2641</v>
      </c>
      <c r="M45" s="8"/>
    </row>
    <row r="46" spans="1:13" ht="36">
      <c r="A46" s="10"/>
      <c r="B46" s="8"/>
      <c r="C46" s="8" t="s">
        <v>2016</v>
      </c>
      <c r="D46" s="8" t="s">
        <v>2017</v>
      </c>
      <c r="E46" s="8" t="s">
        <v>2112</v>
      </c>
      <c r="F46" s="8" t="s">
        <v>2018</v>
      </c>
      <c r="G46" s="8" t="s">
        <v>2019</v>
      </c>
      <c r="H46" s="8" t="s">
        <v>2744</v>
      </c>
      <c r="I46" s="8"/>
      <c r="J46" s="8"/>
      <c r="K46" s="8" t="s">
        <v>1950</v>
      </c>
      <c r="L46" s="8" t="s">
        <v>2020</v>
      </c>
      <c r="M46" s="8"/>
    </row>
    <row r="47" spans="1:13" ht="36">
      <c r="A47" s="10"/>
      <c r="B47" s="8"/>
      <c r="C47" s="16" t="s">
        <v>2021</v>
      </c>
      <c r="D47" s="16" t="s">
        <v>613</v>
      </c>
      <c r="E47" s="16" t="s">
        <v>2113</v>
      </c>
      <c r="F47" s="16" t="s">
        <v>2022</v>
      </c>
      <c r="G47" s="16" t="s">
        <v>2124</v>
      </c>
      <c r="H47" s="16" t="s">
        <v>2744</v>
      </c>
      <c r="I47" s="16"/>
      <c r="J47" s="16"/>
      <c r="K47" s="17" t="s">
        <v>1033</v>
      </c>
      <c r="L47" s="16" t="s">
        <v>2023</v>
      </c>
      <c r="M47" s="8"/>
    </row>
    <row r="48" spans="1:13" ht="48">
      <c r="A48" s="10"/>
      <c r="B48" s="8"/>
      <c r="C48" s="16" t="s">
        <v>2024</v>
      </c>
      <c r="D48" s="16" t="s">
        <v>614</v>
      </c>
      <c r="E48" s="16" t="s">
        <v>2114</v>
      </c>
      <c r="F48" s="16" t="s">
        <v>2025</v>
      </c>
      <c r="G48" s="16" t="s">
        <v>2125</v>
      </c>
      <c r="H48" s="16" t="s">
        <v>2744</v>
      </c>
      <c r="I48" s="16"/>
      <c r="J48" s="16"/>
      <c r="K48" s="17" t="s">
        <v>1022</v>
      </c>
      <c r="L48" s="16" t="s">
        <v>2026</v>
      </c>
      <c r="M48" s="8"/>
    </row>
    <row r="49" spans="1:13" ht="48">
      <c r="A49" s="10"/>
      <c r="B49" s="8"/>
      <c r="C49" s="16" t="s">
        <v>2027</v>
      </c>
      <c r="D49" s="16" t="s">
        <v>615</v>
      </c>
      <c r="E49" s="16" t="s">
        <v>2115</v>
      </c>
      <c r="F49" s="16" t="s">
        <v>2028</v>
      </c>
      <c r="G49" s="16" t="s">
        <v>2126</v>
      </c>
      <c r="H49" s="16" t="s">
        <v>2744</v>
      </c>
      <c r="I49" s="16"/>
      <c r="J49" s="16"/>
      <c r="K49" s="17" t="s">
        <v>2029</v>
      </c>
      <c r="L49" s="16" t="s">
        <v>2030</v>
      </c>
      <c r="M49" s="8"/>
    </row>
    <row r="50" spans="1:13" ht="48">
      <c r="A50" s="10"/>
      <c r="B50" s="8"/>
      <c r="C50" s="16" t="s">
        <v>2031</v>
      </c>
      <c r="D50" s="16" t="s">
        <v>616</v>
      </c>
      <c r="E50" s="16" t="s">
        <v>2106</v>
      </c>
      <c r="F50" s="16" t="s">
        <v>2032</v>
      </c>
      <c r="G50" s="16" t="s">
        <v>2127</v>
      </c>
      <c r="H50" s="16" t="s">
        <v>2744</v>
      </c>
      <c r="I50" s="16"/>
      <c r="J50" s="16"/>
      <c r="K50" s="17" t="s">
        <v>1019</v>
      </c>
      <c r="L50" s="16" t="s">
        <v>2033</v>
      </c>
      <c r="M50" s="8"/>
    </row>
    <row r="51" spans="1:13" ht="36">
      <c r="A51" s="10"/>
      <c r="B51" s="8"/>
      <c r="C51" s="16" t="s">
        <v>2034</v>
      </c>
      <c r="D51" s="16" t="s">
        <v>617</v>
      </c>
      <c r="E51" s="16" t="s">
        <v>2116</v>
      </c>
      <c r="F51" s="16" t="s">
        <v>2035</v>
      </c>
      <c r="G51" s="16" t="s">
        <v>2128</v>
      </c>
      <c r="H51" s="16" t="s">
        <v>2744</v>
      </c>
      <c r="I51" s="16"/>
      <c r="J51" s="16"/>
      <c r="K51" s="17" t="s">
        <v>2036</v>
      </c>
      <c r="L51" s="16" t="s">
        <v>2037</v>
      </c>
      <c r="M51" s="8"/>
    </row>
    <row r="52" spans="1:13" ht="48">
      <c r="A52" s="10"/>
      <c r="B52" s="8"/>
      <c r="C52" s="16" t="s">
        <v>2746</v>
      </c>
      <c r="D52" s="16" t="s">
        <v>618</v>
      </c>
      <c r="E52" s="16" t="s">
        <v>2107</v>
      </c>
      <c r="F52" s="16" t="s">
        <v>2038</v>
      </c>
      <c r="G52" s="16" t="s">
        <v>2129</v>
      </c>
      <c r="H52" s="16" t="s">
        <v>2744</v>
      </c>
      <c r="I52" s="16"/>
      <c r="J52" s="16"/>
      <c r="K52" s="17" t="s">
        <v>2039</v>
      </c>
      <c r="L52" s="16" t="s">
        <v>2040</v>
      </c>
      <c r="M52" s="8"/>
    </row>
    <row r="53" spans="1:13" ht="48">
      <c r="A53" s="10"/>
      <c r="B53" s="8"/>
      <c r="C53" s="16" t="s">
        <v>2041</v>
      </c>
      <c r="D53" s="16" t="s">
        <v>619</v>
      </c>
      <c r="E53" s="16" t="s">
        <v>2108</v>
      </c>
      <c r="F53" s="16" t="s">
        <v>2042</v>
      </c>
      <c r="G53" s="16" t="s">
        <v>2130</v>
      </c>
      <c r="H53" s="16" t="s">
        <v>2744</v>
      </c>
      <c r="I53" s="16"/>
      <c r="J53" s="16"/>
      <c r="K53" s="17" t="s">
        <v>1033</v>
      </c>
      <c r="L53" s="16" t="s">
        <v>2043</v>
      </c>
      <c r="M53" s="8"/>
    </row>
    <row r="54" spans="1:13" ht="36">
      <c r="A54" s="10"/>
      <c r="B54" s="8"/>
      <c r="C54" s="16" t="s">
        <v>2044</v>
      </c>
      <c r="D54" s="16" t="s">
        <v>620</v>
      </c>
      <c r="E54" s="16" t="s">
        <v>2109</v>
      </c>
      <c r="F54" s="16" t="s">
        <v>2045</v>
      </c>
      <c r="G54" s="16" t="s">
        <v>2131</v>
      </c>
      <c r="H54" s="16"/>
      <c r="I54" s="16"/>
      <c r="J54" s="16" t="s">
        <v>2744</v>
      </c>
      <c r="K54" s="17" t="s">
        <v>2046</v>
      </c>
      <c r="L54" s="16" t="s">
        <v>2047</v>
      </c>
      <c r="M54" s="8"/>
    </row>
    <row r="55" spans="1:13" ht="36">
      <c r="A55" s="10"/>
      <c r="B55" s="8"/>
      <c r="C55" s="16" t="s">
        <v>2048</v>
      </c>
      <c r="D55" s="16" t="s">
        <v>621</v>
      </c>
      <c r="E55" s="16" t="s">
        <v>2117</v>
      </c>
      <c r="F55" s="16" t="s">
        <v>2049</v>
      </c>
      <c r="G55" s="16" t="s">
        <v>2133</v>
      </c>
      <c r="H55" s="16" t="s">
        <v>2744</v>
      </c>
      <c r="I55" s="16"/>
      <c r="J55" s="16"/>
      <c r="K55" s="17" t="s">
        <v>2050</v>
      </c>
      <c r="L55" s="16" t="s">
        <v>2051</v>
      </c>
      <c r="M55" s="8"/>
    </row>
    <row r="56" spans="1:13" ht="48">
      <c r="A56" s="10"/>
      <c r="B56" s="8"/>
      <c r="C56" s="16" t="s">
        <v>2052</v>
      </c>
      <c r="D56" s="16" t="s">
        <v>622</v>
      </c>
      <c r="E56" s="16" t="s">
        <v>2110</v>
      </c>
      <c r="F56" s="16" t="s">
        <v>2053</v>
      </c>
      <c r="G56" s="16" t="s">
        <v>2132</v>
      </c>
      <c r="H56" s="16" t="s">
        <v>2744</v>
      </c>
      <c r="I56" s="16"/>
      <c r="J56" s="16"/>
      <c r="K56" s="17" t="s">
        <v>2054</v>
      </c>
      <c r="L56" s="16" t="s">
        <v>2055</v>
      </c>
      <c r="M56" s="8"/>
    </row>
    <row r="57" spans="1:13" ht="36">
      <c r="A57" s="10"/>
      <c r="B57" s="8"/>
      <c r="C57" s="16" t="s">
        <v>2052</v>
      </c>
      <c r="D57" s="16" t="s">
        <v>622</v>
      </c>
      <c r="E57" s="16" t="s">
        <v>2118</v>
      </c>
      <c r="F57" s="16" t="s">
        <v>2056</v>
      </c>
      <c r="G57" s="16" t="s">
        <v>2134</v>
      </c>
      <c r="H57" s="16" t="s">
        <v>2744</v>
      </c>
      <c r="I57" s="16"/>
      <c r="J57" s="16"/>
      <c r="K57" s="17" t="s">
        <v>2054</v>
      </c>
      <c r="L57" s="16" t="s">
        <v>2057</v>
      </c>
      <c r="M57" s="8"/>
    </row>
    <row r="58" spans="1:13" ht="38.25" customHeight="1">
      <c r="A58" s="10"/>
      <c r="B58" s="8"/>
      <c r="C58" s="16" t="s">
        <v>2058</v>
      </c>
      <c r="D58" s="16" t="s">
        <v>623</v>
      </c>
      <c r="E58" s="16" t="s">
        <v>2119</v>
      </c>
      <c r="F58" s="16" t="s">
        <v>2059</v>
      </c>
      <c r="G58" s="16" t="s">
        <v>2145</v>
      </c>
      <c r="H58" s="16" t="s">
        <v>2744</v>
      </c>
      <c r="I58" s="16"/>
      <c r="J58" s="16"/>
      <c r="K58" s="17" t="s">
        <v>2060</v>
      </c>
      <c r="L58" s="16" t="s">
        <v>2061</v>
      </c>
      <c r="M58" s="8"/>
    </row>
    <row r="59" spans="1:13" ht="36">
      <c r="A59" s="10"/>
      <c r="B59" s="8"/>
      <c r="C59" s="16" t="s">
        <v>2062</v>
      </c>
      <c r="D59" s="16" t="s">
        <v>623</v>
      </c>
      <c r="E59" s="16" t="s">
        <v>2105</v>
      </c>
      <c r="F59" s="16" t="s">
        <v>2063</v>
      </c>
      <c r="G59" s="16" t="s">
        <v>2144</v>
      </c>
      <c r="H59" s="16" t="s">
        <v>2744</v>
      </c>
      <c r="I59" s="16"/>
      <c r="J59" s="16"/>
      <c r="K59" s="17" t="s">
        <v>2060</v>
      </c>
      <c r="L59" s="16" t="s">
        <v>2064</v>
      </c>
      <c r="M59" s="8"/>
    </row>
    <row r="60" spans="1:13" ht="36">
      <c r="A60" s="10"/>
      <c r="B60" s="8"/>
      <c r="C60" s="16" t="s">
        <v>2065</v>
      </c>
      <c r="D60" s="16" t="s">
        <v>623</v>
      </c>
      <c r="E60" s="16" t="s">
        <v>2105</v>
      </c>
      <c r="F60" s="16" t="s">
        <v>2066</v>
      </c>
      <c r="G60" s="16" t="s">
        <v>2145</v>
      </c>
      <c r="H60" s="16" t="s">
        <v>2744</v>
      </c>
      <c r="I60" s="16"/>
      <c r="J60" s="16"/>
      <c r="K60" s="17" t="s">
        <v>2060</v>
      </c>
      <c r="L60" s="16" t="s">
        <v>2067</v>
      </c>
      <c r="M60" s="8"/>
    </row>
    <row r="61" spans="1:13" ht="36">
      <c r="A61" s="10"/>
      <c r="B61" s="8"/>
      <c r="C61" s="16" t="s">
        <v>2068</v>
      </c>
      <c r="D61" s="16" t="s">
        <v>623</v>
      </c>
      <c r="E61" s="16" t="s">
        <v>2105</v>
      </c>
      <c r="F61" s="16" t="s">
        <v>2069</v>
      </c>
      <c r="G61" s="16" t="s">
        <v>2144</v>
      </c>
      <c r="H61" s="16" t="s">
        <v>2744</v>
      </c>
      <c r="I61" s="16"/>
      <c r="J61" s="16"/>
      <c r="K61" s="17" t="s">
        <v>2060</v>
      </c>
      <c r="L61" s="16" t="s">
        <v>2070</v>
      </c>
      <c r="M61" s="8"/>
    </row>
    <row r="62" spans="1:13" ht="36">
      <c r="A62" s="10"/>
      <c r="B62" s="8"/>
      <c r="C62" s="16" t="s">
        <v>2071</v>
      </c>
      <c r="D62" s="16" t="s">
        <v>623</v>
      </c>
      <c r="E62" s="16" t="s">
        <v>2105</v>
      </c>
      <c r="F62" s="16" t="s">
        <v>2072</v>
      </c>
      <c r="G62" s="16" t="s">
        <v>2135</v>
      </c>
      <c r="H62" s="16" t="s">
        <v>2744</v>
      </c>
      <c r="I62" s="16"/>
      <c r="J62" s="16"/>
      <c r="K62" s="16" t="s">
        <v>2060</v>
      </c>
      <c r="L62" s="16" t="s">
        <v>2073</v>
      </c>
      <c r="M62" s="8"/>
    </row>
    <row r="63" spans="1:13" ht="36">
      <c r="A63" s="10"/>
      <c r="B63" s="8"/>
      <c r="C63" s="16" t="s">
        <v>2074</v>
      </c>
      <c r="D63" s="16" t="s">
        <v>624</v>
      </c>
      <c r="E63" s="16" t="s">
        <v>2105</v>
      </c>
      <c r="F63" s="16" t="s">
        <v>2075</v>
      </c>
      <c r="G63" s="16" t="s">
        <v>2143</v>
      </c>
      <c r="H63" s="16" t="s">
        <v>2744</v>
      </c>
      <c r="I63" s="16"/>
      <c r="J63" s="16"/>
      <c r="K63" s="17" t="s">
        <v>2844</v>
      </c>
      <c r="L63" s="16" t="s">
        <v>2076</v>
      </c>
      <c r="M63" s="8"/>
    </row>
    <row r="64" spans="1:13" ht="36">
      <c r="A64" s="10"/>
      <c r="B64" s="8"/>
      <c r="C64" s="16" t="s">
        <v>2077</v>
      </c>
      <c r="D64" s="16" t="s">
        <v>624</v>
      </c>
      <c r="E64" s="16" t="s">
        <v>2105</v>
      </c>
      <c r="F64" s="16" t="s">
        <v>2078</v>
      </c>
      <c r="G64" s="16" t="s">
        <v>2136</v>
      </c>
      <c r="H64" s="16" t="s">
        <v>2744</v>
      </c>
      <c r="I64" s="16"/>
      <c r="J64" s="16"/>
      <c r="K64" s="17" t="s">
        <v>2844</v>
      </c>
      <c r="L64" s="16" t="s">
        <v>2079</v>
      </c>
      <c r="M64" s="8"/>
    </row>
    <row r="65" spans="1:13" ht="36">
      <c r="A65" s="10"/>
      <c r="B65" s="8"/>
      <c r="C65" s="16" t="s">
        <v>2080</v>
      </c>
      <c r="D65" s="16" t="s">
        <v>624</v>
      </c>
      <c r="E65" s="16" t="s">
        <v>2105</v>
      </c>
      <c r="F65" s="16" t="s">
        <v>2081</v>
      </c>
      <c r="G65" s="16" t="s">
        <v>2142</v>
      </c>
      <c r="H65" s="16" t="s">
        <v>2744</v>
      </c>
      <c r="I65" s="16"/>
      <c r="J65" s="16"/>
      <c r="K65" s="17" t="s">
        <v>2844</v>
      </c>
      <c r="L65" s="16" t="s">
        <v>2082</v>
      </c>
      <c r="M65" s="8"/>
    </row>
    <row r="66" spans="1:13" ht="36">
      <c r="A66" s="10"/>
      <c r="B66" s="8"/>
      <c r="C66" s="16" t="s">
        <v>2083</v>
      </c>
      <c r="D66" s="16" t="s">
        <v>624</v>
      </c>
      <c r="E66" s="16" t="s">
        <v>2105</v>
      </c>
      <c r="F66" s="16" t="s">
        <v>2081</v>
      </c>
      <c r="G66" s="16" t="s">
        <v>2141</v>
      </c>
      <c r="H66" s="16" t="s">
        <v>2744</v>
      </c>
      <c r="I66" s="16"/>
      <c r="J66" s="16"/>
      <c r="K66" s="17" t="s">
        <v>2844</v>
      </c>
      <c r="L66" s="16" t="s">
        <v>2084</v>
      </c>
      <c r="M66" s="8"/>
    </row>
    <row r="67" spans="1:13" ht="36">
      <c r="A67" s="10"/>
      <c r="B67" s="8"/>
      <c r="C67" s="16" t="s">
        <v>2085</v>
      </c>
      <c r="D67" s="16" t="s">
        <v>625</v>
      </c>
      <c r="E67" s="16" t="s">
        <v>2105</v>
      </c>
      <c r="F67" s="16" t="s">
        <v>2086</v>
      </c>
      <c r="G67" s="16" t="s">
        <v>2140</v>
      </c>
      <c r="H67" s="16" t="s">
        <v>2744</v>
      </c>
      <c r="I67" s="16"/>
      <c r="J67" s="16"/>
      <c r="K67" s="17" t="s">
        <v>2087</v>
      </c>
      <c r="L67" s="16" t="s">
        <v>2088</v>
      </c>
      <c r="M67" s="8"/>
    </row>
    <row r="68" spans="1:13" ht="36">
      <c r="A68" s="10"/>
      <c r="B68" s="8"/>
      <c r="C68" s="16" t="s">
        <v>2089</v>
      </c>
      <c r="D68" s="16" t="s">
        <v>626</v>
      </c>
      <c r="E68" s="16" t="s">
        <v>2105</v>
      </c>
      <c r="F68" s="16" t="s">
        <v>2090</v>
      </c>
      <c r="G68" s="16" t="s">
        <v>2137</v>
      </c>
      <c r="H68" s="16" t="s">
        <v>2744</v>
      </c>
      <c r="I68" s="16"/>
      <c r="J68" s="16"/>
      <c r="K68" s="16" t="s">
        <v>2091</v>
      </c>
      <c r="L68" s="16" t="s">
        <v>2092</v>
      </c>
      <c r="M68" s="8"/>
    </row>
    <row r="69" spans="1:13" ht="36">
      <c r="A69" s="10"/>
      <c r="B69" s="8"/>
      <c r="C69" s="16" t="s">
        <v>2093</v>
      </c>
      <c r="D69" s="16" t="s">
        <v>626</v>
      </c>
      <c r="E69" s="16" t="s">
        <v>2105</v>
      </c>
      <c r="F69" s="16" t="s">
        <v>2094</v>
      </c>
      <c r="G69" s="16" t="s">
        <v>2137</v>
      </c>
      <c r="H69" s="16" t="s">
        <v>2744</v>
      </c>
      <c r="I69" s="16"/>
      <c r="J69" s="16"/>
      <c r="K69" s="17" t="s">
        <v>2091</v>
      </c>
      <c r="L69" s="16" t="s">
        <v>2092</v>
      </c>
      <c r="M69" s="8"/>
    </row>
    <row r="70" spans="1:13" ht="36">
      <c r="A70" s="10"/>
      <c r="B70" s="8"/>
      <c r="C70" s="16" t="s">
        <v>2095</v>
      </c>
      <c r="D70" s="16" t="s">
        <v>627</v>
      </c>
      <c r="E70" s="16" t="s">
        <v>2105</v>
      </c>
      <c r="F70" s="16" t="s">
        <v>2096</v>
      </c>
      <c r="G70" s="16" t="s">
        <v>2139</v>
      </c>
      <c r="H70" s="16" t="s">
        <v>2744</v>
      </c>
      <c r="I70" s="16"/>
      <c r="J70" s="16"/>
      <c r="K70" s="17" t="s">
        <v>2097</v>
      </c>
      <c r="L70" s="16" t="s">
        <v>2098</v>
      </c>
      <c r="M70" s="8"/>
    </row>
    <row r="71" spans="1:13" ht="36">
      <c r="A71" s="10"/>
      <c r="B71" s="8"/>
      <c r="C71" s="16" t="s">
        <v>2099</v>
      </c>
      <c r="D71" s="16" t="s">
        <v>628</v>
      </c>
      <c r="E71" s="16" t="s">
        <v>2105</v>
      </c>
      <c r="F71" s="16" t="s">
        <v>2100</v>
      </c>
      <c r="G71" s="16" t="s">
        <v>2138</v>
      </c>
      <c r="H71" s="16" t="s">
        <v>2744</v>
      </c>
      <c r="I71" s="16"/>
      <c r="J71" s="16"/>
      <c r="K71" s="17" t="s">
        <v>2091</v>
      </c>
      <c r="L71" s="16" t="s">
        <v>2101</v>
      </c>
      <c r="M71" s="8"/>
    </row>
    <row r="72" spans="1:13" ht="36">
      <c r="A72" s="10"/>
      <c r="B72" s="8"/>
      <c r="C72" s="16" t="s">
        <v>2102</v>
      </c>
      <c r="D72" s="16" t="s">
        <v>629</v>
      </c>
      <c r="E72" s="16" t="s">
        <v>2105</v>
      </c>
      <c r="F72" s="16" t="s">
        <v>2103</v>
      </c>
      <c r="G72" s="16" t="s">
        <v>2138</v>
      </c>
      <c r="H72" s="16" t="s">
        <v>2744</v>
      </c>
      <c r="I72" s="16"/>
      <c r="J72" s="16"/>
      <c r="K72" s="17" t="s">
        <v>2097</v>
      </c>
      <c r="L72" s="16" t="s">
        <v>2104</v>
      </c>
      <c r="M72" s="8"/>
    </row>
    <row r="73" spans="1:13" ht="36">
      <c r="A73" s="10"/>
      <c r="B73" s="8"/>
      <c r="C73" s="8" t="s">
        <v>2120</v>
      </c>
      <c r="D73" s="8" t="s">
        <v>630</v>
      </c>
      <c r="E73" s="8" t="s">
        <v>2121</v>
      </c>
      <c r="F73" s="8" t="s">
        <v>2122</v>
      </c>
      <c r="G73" s="8" t="s">
        <v>121</v>
      </c>
      <c r="H73" s="8" t="s">
        <v>2744</v>
      </c>
      <c r="I73" s="8"/>
      <c r="J73" s="8"/>
      <c r="K73" s="12">
        <v>42608</v>
      </c>
      <c r="L73" s="8" t="s">
        <v>2123</v>
      </c>
      <c r="M73" s="13"/>
    </row>
    <row r="74" spans="1:13" ht="48">
      <c r="A74" s="10"/>
      <c r="B74" s="8"/>
      <c r="C74" s="24" t="s">
        <v>1466</v>
      </c>
      <c r="D74" s="20" t="s">
        <v>631</v>
      </c>
      <c r="E74" s="20" t="s">
        <v>1395</v>
      </c>
      <c r="F74" s="20" t="s">
        <v>1467</v>
      </c>
      <c r="G74" s="20" t="s">
        <v>1620</v>
      </c>
      <c r="H74" s="20" t="s">
        <v>2744</v>
      </c>
      <c r="I74" s="20"/>
      <c r="J74" s="20"/>
      <c r="K74" s="25">
        <v>42620</v>
      </c>
      <c r="L74" s="20" t="s">
        <v>1468</v>
      </c>
      <c r="M74" s="13"/>
    </row>
    <row r="75" spans="1:13" ht="48">
      <c r="A75" s="10"/>
      <c r="B75" s="8"/>
      <c r="C75" s="20" t="s">
        <v>1469</v>
      </c>
      <c r="D75" s="20" t="s">
        <v>632</v>
      </c>
      <c r="E75" s="20" t="s">
        <v>1396</v>
      </c>
      <c r="F75" s="20" t="s">
        <v>1470</v>
      </c>
      <c r="G75" s="20" t="s">
        <v>1621</v>
      </c>
      <c r="H75" s="20" t="s">
        <v>2744</v>
      </c>
      <c r="I75" s="20"/>
      <c r="J75" s="20"/>
      <c r="K75" s="25">
        <v>42520</v>
      </c>
      <c r="L75" s="20" t="s">
        <v>1471</v>
      </c>
      <c r="M75" s="8"/>
    </row>
    <row r="76" spans="1:13" ht="48">
      <c r="A76" s="10"/>
      <c r="B76" s="8"/>
      <c r="C76" s="20" t="s">
        <v>1472</v>
      </c>
      <c r="D76" s="20" t="s">
        <v>633</v>
      </c>
      <c r="E76" s="20" t="s">
        <v>1397</v>
      </c>
      <c r="F76" s="20" t="s">
        <v>1473</v>
      </c>
      <c r="G76" s="20" t="s">
        <v>1622</v>
      </c>
      <c r="H76" s="20" t="s">
        <v>2744</v>
      </c>
      <c r="I76" s="26"/>
      <c r="J76" s="26"/>
      <c r="K76" s="25">
        <v>42550</v>
      </c>
      <c r="L76" s="20" t="s">
        <v>1474</v>
      </c>
      <c r="M76" s="8"/>
    </row>
    <row r="77" spans="1:13" ht="48">
      <c r="A77" s="10"/>
      <c r="B77" s="8"/>
      <c r="C77" s="24" t="s">
        <v>1475</v>
      </c>
      <c r="D77" s="20" t="s">
        <v>634</v>
      </c>
      <c r="E77" s="20" t="s">
        <v>1398</v>
      </c>
      <c r="F77" s="20" t="s">
        <v>1476</v>
      </c>
      <c r="G77" s="20" t="s">
        <v>1623</v>
      </c>
      <c r="H77" s="20" t="s">
        <v>2744</v>
      </c>
      <c r="I77" s="20"/>
      <c r="J77" s="20"/>
      <c r="K77" s="25">
        <v>42612</v>
      </c>
      <c r="L77" s="20" t="s">
        <v>1477</v>
      </c>
      <c r="M77" s="13"/>
    </row>
    <row r="78" spans="1:13" ht="48">
      <c r="A78" s="10"/>
      <c r="B78" s="8"/>
      <c r="C78" s="24" t="s">
        <v>1478</v>
      </c>
      <c r="D78" s="20" t="s">
        <v>635</v>
      </c>
      <c r="E78" s="20" t="s">
        <v>1399</v>
      </c>
      <c r="F78" s="20" t="s">
        <v>1479</v>
      </c>
      <c r="G78" s="20" t="s">
        <v>1624</v>
      </c>
      <c r="H78" s="20" t="s">
        <v>2744</v>
      </c>
      <c r="I78" s="20"/>
      <c r="J78" s="20"/>
      <c r="K78" s="25">
        <v>42507</v>
      </c>
      <c r="L78" s="20" t="s">
        <v>1480</v>
      </c>
      <c r="M78" s="8"/>
    </row>
    <row r="79" spans="1:13" ht="48">
      <c r="A79" s="10"/>
      <c r="B79" s="8"/>
      <c r="C79" s="24" t="s">
        <v>1481</v>
      </c>
      <c r="D79" s="20" t="s">
        <v>2445</v>
      </c>
      <c r="E79" s="20" t="s">
        <v>1400</v>
      </c>
      <c r="F79" s="20" t="s">
        <v>1482</v>
      </c>
      <c r="G79" s="20" t="s">
        <v>1625</v>
      </c>
      <c r="H79" s="20" t="s">
        <v>2744</v>
      </c>
      <c r="I79" s="20"/>
      <c r="J79" s="20"/>
      <c r="K79" s="25">
        <v>42593</v>
      </c>
      <c r="L79" s="20" t="s">
        <v>1483</v>
      </c>
      <c r="M79" s="8"/>
    </row>
    <row r="80" spans="1:13" ht="48">
      <c r="A80" s="10"/>
      <c r="B80" s="8"/>
      <c r="C80" s="24" t="s">
        <v>1484</v>
      </c>
      <c r="D80" s="20" t="s">
        <v>636</v>
      </c>
      <c r="E80" s="20" t="s">
        <v>1401</v>
      </c>
      <c r="F80" s="20" t="s">
        <v>1485</v>
      </c>
      <c r="G80" s="20" t="s">
        <v>1626</v>
      </c>
      <c r="H80" s="20" t="s">
        <v>2744</v>
      </c>
      <c r="I80" s="20"/>
      <c r="J80" s="20"/>
      <c r="K80" s="25">
        <v>42473</v>
      </c>
      <c r="L80" s="20" t="s">
        <v>1486</v>
      </c>
      <c r="M80" s="8"/>
    </row>
    <row r="81" spans="1:13" ht="48">
      <c r="A81" s="10"/>
      <c r="B81" s="8"/>
      <c r="C81" s="24" t="s">
        <v>1487</v>
      </c>
      <c r="D81" s="20" t="s">
        <v>637</v>
      </c>
      <c r="E81" s="20" t="s">
        <v>1401</v>
      </c>
      <c r="F81" s="20" t="s">
        <v>1488</v>
      </c>
      <c r="G81" s="20" t="s">
        <v>1626</v>
      </c>
      <c r="H81" s="20" t="s">
        <v>2744</v>
      </c>
      <c r="I81" s="20"/>
      <c r="J81" s="20"/>
      <c r="K81" s="25">
        <v>42473</v>
      </c>
      <c r="L81" s="20" t="s">
        <v>1489</v>
      </c>
      <c r="M81" s="8"/>
    </row>
    <row r="82" spans="1:13" ht="48">
      <c r="A82" s="10"/>
      <c r="B82" s="8"/>
      <c r="C82" s="24" t="s">
        <v>1490</v>
      </c>
      <c r="D82" s="20" t="s">
        <v>638</v>
      </c>
      <c r="E82" s="20" t="s">
        <v>1401</v>
      </c>
      <c r="F82" s="20" t="s">
        <v>1491</v>
      </c>
      <c r="G82" s="20" t="s">
        <v>1627</v>
      </c>
      <c r="H82" s="20" t="s">
        <v>2744</v>
      </c>
      <c r="I82" s="20"/>
      <c r="J82" s="20"/>
      <c r="K82" s="25">
        <v>42473</v>
      </c>
      <c r="L82" s="20" t="s">
        <v>1492</v>
      </c>
      <c r="M82" s="8"/>
    </row>
    <row r="83" spans="1:13" ht="48">
      <c r="A83" s="10"/>
      <c r="B83" s="8"/>
      <c r="C83" s="24" t="s">
        <v>1493</v>
      </c>
      <c r="D83" s="20" t="s">
        <v>639</v>
      </c>
      <c r="E83" s="20" t="s">
        <v>1394</v>
      </c>
      <c r="F83" s="20" t="s">
        <v>1494</v>
      </c>
      <c r="G83" s="20" t="s">
        <v>1628</v>
      </c>
      <c r="H83" s="20" t="s">
        <v>2744</v>
      </c>
      <c r="I83" s="20"/>
      <c r="J83" s="20"/>
      <c r="K83" s="25">
        <v>42586</v>
      </c>
      <c r="L83" s="20" t="s">
        <v>1495</v>
      </c>
      <c r="M83" s="8"/>
    </row>
    <row r="84" spans="1:13" ht="48">
      <c r="A84" s="10"/>
      <c r="B84" s="8"/>
      <c r="C84" s="20" t="s">
        <v>1484</v>
      </c>
      <c r="D84" s="20" t="s">
        <v>636</v>
      </c>
      <c r="E84" s="20" t="s">
        <v>1394</v>
      </c>
      <c r="F84" s="20" t="s">
        <v>1496</v>
      </c>
      <c r="G84" s="20" t="s">
        <v>1629</v>
      </c>
      <c r="H84" s="20" t="s">
        <v>2744</v>
      </c>
      <c r="I84" s="20"/>
      <c r="J84" s="20"/>
      <c r="K84" s="25">
        <v>42556</v>
      </c>
      <c r="L84" s="20" t="s">
        <v>1497</v>
      </c>
      <c r="M84" s="8"/>
    </row>
    <row r="85" spans="1:13" ht="48">
      <c r="A85" s="10"/>
      <c r="B85" s="8"/>
      <c r="C85" s="20" t="s">
        <v>873</v>
      </c>
      <c r="D85" s="20" t="s">
        <v>640</v>
      </c>
      <c r="E85" s="20" t="s">
        <v>1394</v>
      </c>
      <c r="F85" s="20" t="s">
        <v>1498</v>
      </c>
      <c r="G85" s="20" t="s">
        <v>1630</v>
      </c>
      <c r="H85" s="20" t="s">
        <v>2744</v>
      </c>
      <c r="I85" s="26"/>
      <c r="J85" s="26"/>
      <c r="K85" s="25">
        <v>42556</v>
      </c>
      <c r="L85" s="20" t="s">
        <v>1499</v>
      </c>
      <c r="M85" s="8"/>
    </row>
    <row r="86" spans="1:13" ht="60">
      <c r="A86" s="10"/>
      <c r="B86" s="8"/>
      <c r="C86" s="8" t="s">
        <v>1500</v>
      </c>
      <c r="D86" s="8" t="s">
        <v>1408</v>
      </c>
      <c r="E86" s="8" t="s">
        <v>1393</v>
      </c>
      <c r="F86" s="8" t="s">
        <v>1501</v>
      </c>
      <c r="G86" s="8" t="s">
        <v>1390</v>
      </c>
      <c r="H86" s="20" t="s">
        <v>2744</v>
      </c>
      <c r="I86" s="20"/>
      <c r="J86" s="20"/>
      <c r="K86" s="20" t="s">
        <v>1502</v>
      </c>
      <c r="L86" s="20" t="s">
        <v>1503</v>
      </c>
      <c r="M86" s="13"/>
    </row>
    <row r="87" spans="1:13" ht="36">
      <c r="A87" s="10"/>
      <c r="B87" s="8"/>
      <c r="C87" s="8" t="s">
        <v>1504</v>
      </c>
      <c r="D87" s="8" t="s">
        <v>1409</v>
      </c>
      <c r="E87" s="8" t="s">
        <v>1402</v>
      </c>
      <c r="F87" s="8" t="s">
        <v>1505</v>
      </c>
      <c r="G87" s="8" t="s">
        <v>1506</v>
      </c>
      <c r="H87" s="20" t="s">
        <v>2744</v>
      </c>
      <c r="I87" s="20"/>
      <c r="J87" s="20"/>
      <c r="K87" s="20" t="s">
        <v>1507</v>
      </c>
      <c r="L87" s="20" t="s">
        <v>1508</v>
      </c>
      <c r="M87" s="8"/>
    </row>
    <row r="88" spans="1:13" ht="39" customHeight="1">
      <c r="A88" s="10"/>
      <c r="B88" s="8"/>
      <c r="C88" s="8" t="s">
        <v>1509</v>
      </c>
      <c r="D88" s="8" t="s">
        <v>1410</v>
      </c>
      <c r="E88" s="8" t="s">
        <v>1403</v>
      </c>
      <c r="F88" s="8" t="s">
        <v>1510</v>
      </c>
      <c r="G88" s="8" t="s">
        <v>1511</v>
      </c>
      <c r="H88" s="20" t="s">
        <v>2744</v>
      </c>
      <c r="I88" s="20"/>
      <c r="J88" s="20"/>
      <c r="K88" s="28">
        <v>42648</v>
      </c>
      <c r="L88" s="20" t="s">
        <v>1512</v>
      </c>
      <c r="M88" s="8"/>
    </row>
    <row r="89" spans="1:13" ht="60">
      <c r="A89" s="10"/>
      <c r="B89" s="8"/>
      <c r="C89" s="8" t="s">
        <v>1513</v>
      </c>
      <c r="D89" s="8" t="s">
        <v>1411</v>
      </c>
      <c r="E89" s="8" t="s">
        <v>1404</v>
      </c>
      <c r="F89" s="8" t="s">
        <v>1514</v>
      </c>
      <c r="G89" s="8" t="s">
        <v>1633</v>
      </c>
      <c r="H89" s="20" t="s">
        <v>2744</v>
      </c>
      <c r="I89" s="20"/>
      <c r="J89" s="20"/>
      <c r="K89" s="20" t="s">
        <v>2806</v>
      </c>
      <c r="L89" s="20" t="s">
        <v>1515</v>
      </c>
      <c r="M89" s="8"/>
    </row>
    <row r="90" spans="1:13" ht="48" customHeight="1">
      <c r="A90" s="10"/>
      <c r="B90" s="8"/>
      <c r="C90" s="8" t="s">
        <v>1516</v>
      </c>
      <c r="D90" s="8" t="s">
        <v>1412</v>
      </c>
      <c r="E90" s="8" t="s">
        <v>1405</v>
      </c>
      <c r="F90" s="8" t="s">
        <v>1517</v>
      </c>
      <c r="G90" s="8" t="s">
        <v>1533</v>
      </c>
      <c r="H90" s="20" t="s">
        <v>2744</v>
      </c>
      <c r="I90" s="20"/>
      <c r="J90" s="20"/>
      <c r="K90" s="28">
        <v>42676</v>
      </c>
      <c r="L90" s="20" t="s">
        <v>1518</v>
      </c>
      <c r="M90" s="8"/>
    </row>
    <row r="91" spans="1:13" ht="36.75" customHeight="1">
      <c r="A91" s="10"/>
      <c r="B91" s="8"/>
      <c r="C91" s="8" t="s">
        <v>1519</v>
      </c>
      <c r="D91" s="8" t="s">
        <v>1413</v>
      </c>
      <c r="E91" s="8" t="s">
        <v>1406</v>
      </c>
      <c r="F91" s="8" t="s">
        <v>1520</v>
      </c>
      <c r="G91" s="8" t="s">
        <v>1407</v>
      </c>
      <c r="H91" s="20" t="s">
        <v>2744</v>
      </c>
      <c r="I91" s="20"/>
      <c r="J91" s="20"/>
      <c r="K91" s="20" t="s">
        <v>2745</v>
      </c>
      <c r="L91" s="20" t="s">
        <v>1521</v>
      </c>
      <c r="M91" s="8"/>
    </row>
    <row r="92" spans="1:13" ht="43.5" customHeight="1">
      <c r="A92" s="10"/>
      <c r="B92" s="8"/>
      <c r="C92" s="8" t="s">
        <v>1522</v>
      </c>
      <c r="D92" s="8" t="s">
        <v>1523</v>
      </c>
      <c r="E92" s="8" t="s">
        <v>1392</v>
      </c>
      <c r="F92" s="8" t="s">
        <v>1524</v>
      </c>
      <c r="G92" s="8" t="s">
        <v>1525</v>
      </c>
      <c r="H92" s="20" t="s">
        <v>2744</v>
      </c>
      <c r="I92" s="20"/>
      <c r="J92" s="20"/>
      <c r="K92" s="20" t="s">
        <v>1526</v>
      </c>
      <c r="L92" s="20" t="s">
        <v>1527</v>
      </c>
      <c r="M92" s="8"/>
    </row>
    <row r="93" spans="1:13" ht="48.75" customHeight="1">
      <c r="A93" s="10"/>
      <c r="B93" s="8"/>
      <c r="C93" s="8" t="s">
        <v>1528</v>
      </c>
      <c r="D93" s="8" t="s">
        <v>1733</v>
      </c>
      <c r="E93" s="8" t="s">
        <v>1391</v>
      </c>
      <c r="F93" s="8" t="s">
        <v>1529</v>
      </c>
      <c r="G93" s="8" t="s">
        <v>1532</v>
      </c>
      <c r="H93" s="20" t="s">
        <v>2744</v>
      </c>
      <c r="I93" s="20"/>
      <c r="J93" s="20"/>
      <c r="K93" s="20" t="s">
        <v>1530</v>
      </c>
      <c r="L93" s="20" t="s">
        <v>1531</v>
      </c>
      <c r="M93" s="8"/>
    </row>
    <row r="94" spans="1:13" ht="41.25" customHeight="1">
      <c r="A94" s="10"/>
      <c r="B94" s="8"/>
      <c r="C94" s="8" t="s">
        <v>1534</v>
      </c>
      <c r="D94" s="8" t="s">
        <v>641</v>
      </c>
      <c r="E94" s="8" t="s">
        <v>1535</v>
      </c>
      <c r="F94" s="8" t="s">
        <v>1536</v>
      </c>
      <c r="G94" s="8" t="s">
        <v>1632</v>
      </c>
      <c r="H94" s="8" t="s">
        <v>2744</v>
      </c>
      <c r="I94" s="8"/>
      <c r="J94" s="8"/>
      <c r="K94" s="8" t="s">
        <v>1537</v>
      </c>
      <c r="L94" s="8" t="s">
        <v>1538</v>
      </c>
      <c r="M94" s="13"/>
    </row>
    <row r="95" spans="1:13" ht="41.25" customHeight="1">
      <c r="A95" s="10"/>
      <c r="B95" s="8"/>
      <c r="C95" s="8" t="s">
        <v>1539</v>
      </c>
      <c r="D95" s="8" t="s">
        <v>1734</v>
      </c>
      <c r="E95" s="8" t="s">
        <v>1540</v>
      </c>
      <c r="F95" s="8" t="s">
        <v>1541</v>
      </c>
      <c r="G95" s="8" t="s">
        <v>1542</v>
      </c>
      <c r="H95" s="8" t="s">
        <v>2744</v>
      </c>
      <c r="I95" s="8"/>
      <c r="J95" s="8"/>
      <c r="K95" s="8" t="s">
        <v>1951</v>
      </c>
      <c r="L95" s="8" t="s">
        <v>1543</v>
      </c>
      <c r="M95" s="13"/>
    </row>
    <row r="96" spans="1:13" ht="41.25" customHeight="1">
      <c r="A96" s="10"/>
      <c r="B96" s="8"/>
      <c r="C96" s="8" t="s">
        <v>2642</v>
      </c>
      <c r="D96" s="8" t="s">
        <v>2643</v>
      </c>
      <c r="E96" s="8" t="s">
        <v>2644</v>
      </c>
      <c r="F96" s="8" t="s">
        <v>2645</v>
      </c>
      <c r="G96" s="8" t="s">
        <v>302</v>
      </c>
      <c r="H96" s="8" t="s">
        <v>2744</v>
      </c>
      <c r="I96" s="8"/>
      <c r="J96" s="8"/>
      <c r="K96" s="12">
        <v>42708</v>
      </c>
      <c r="L96" s="8" t="s">
        <v>2652</v>
      </c>
      <c r="M96" s="13"/>
    </row>
    <row r="97" spans="1:13" ht="36">
      <c r="A97" s="10"/>
      <c r="B97" s="8"/>
      <c r="C97" s="8" t="s">
        <v>2646</v>
      </c>
      <c r="D97" s="8" t="s">
        <v>2647</v>
      </c>
      <c r="E97" s="8" t="s">
        <v>2648</v>
      </c>
      <c r="F97" s="8" t="s">
        <v>2649</v>
      </c>
      <c r="G97" s="8" t="s">
        <v>2650</v>
      </c>
      <c r="H97" s="8" t="s">
        <v>2744</v>
      </c>
      <c r="I97" s="8"/>
      <c r="J97" s="8"/>
      <c r="K97" s="12">
        <v>42738</v>
      </c>
      <c r="L97" s="8" t="s">
        <v>2651</v>
      </c>
      <c r="M97" s="8"/>
    </row>
    <row r="98" spans="1:13" ht="12.75">
      <c r="A98" s="13"/>
      <c r="B98" s="50" t="s">
        <v>2564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2"/>
    </row>
    <row r="99" spans="1:13" ht="36">
      <c r="A99" s="10"/>
      <c r="B99" s="38"/>
      <c r="C99" s="16" t="s">
        <v>2675</v>
      </c>
      <c r="D99" s="16" t="s">
        <v>1735</v>
      </c>
      <c r="E99" s="8" t="s">
        <v>643</v>
      </c>
      <c r="F99" s="16" t="s">
        <v>2676</v>
      </c>
      <c r="G99" s="8" t="s">
        <v>122</v>
      </c>
      <c r="H99" s="17" t="s">
        <v>2744</v>
      </c>
      <c r="I99" s="17"/>
      <c r="J99" s="17"/>
      <c r="K99" s="17" t="s">
        <v>2060</v>
      </c>
      <c r="L99" s="17" t="s">
        <v>2146</v>
      </c>
      <c r="M99" s="8"/>
    </row>
    <row r="100" spans="1:13" ht="24">
      <c r="A100" s="10"/>
      <c r="B100" s="8"/>
      <c r="C100" s="16" t="s">
        <v>2677</v>
      </c>
      <c r="D100" s="16" t="s">
        <v>1736</v>
      </c>
      <c r="E100" s="8" t="s">
        <v>644</v>
      </c>
      <c r="F100" s="16" t="s">
        <v>2678</v>
      </c>
      <c r="G100" s="8" t="s">
        <v>123</v>
      </c>
      <c r="H100" s="17" t="s">
        <v>2744</v>
      </c>
      <c r="I100" s="17"/>
      <c r="J100" s="17"/>
      <c r="K100" s="17" t="s">
        <v>1042</v>
      </c>
      <c r="L100" s="17" t="s">
        <v>2147</v>
      </c>
      <c r="M100" s="8"/>
    </row>
    <row r="101" spans="1:13" ht="24" customHeight="1">
      <c r="A101" s="10"/>
      <c r="B101" s="8"/>
      <c r="C101" s="16" t="s">
        <v>2679</v>
      </c>
      <c r="D101" s="16" t="s">
        <v>1737</v>
      </c>
      <c r="E101" s="58" t="s">
        <v>645</v>
      </c>
      <c r="F101" s="56" t="s">
        <v>2680</v>
      </c>
      <c r="G101" s="8" t="s">
        <v>124</v>
      </c>
      <c r="H101" s="17" t="s">
        <v>2744</v>
      </c>
      <c r="I101" s="17"/>
      <c r="J101" s="17"/>
      <c r="K101" s="57" t="s">
        <v>2029</v>
      </c>
      <c r="L101" s="57" t="s">
        <v>2148</v>
      </c>
      <c r="M101" s="8"/>
    </row>
    <row r="102" spans="1:13" ht="36">
      <c r="A102" s="10"/>
      <c r="B102" s="8"/>
      <c r="C102" s="16" t="s">
        <v>2681</v>
      </c>
      <c r="D102" s="16" t="s">
        <v>1738</v>
      </c>
      <c r="E102" s="58"/>
      <c r="F102" s="56"/>
      <c r="G102" s="8" t="s">
        <v>125</v>
      </c>
      <c r="H102" s="17" t="s">
        <v>2744</v>
      </c>
      <c r="I102" s="17"/>
      <c r="J102" s="17"/>
      <c r="K102" s="57"/>
      <c r="L102" s="57"/>
      <c r="M102" s="8"/>
    </row>
    <row r="103" spans="1:13" ht="31.5" customHeight="1">
      <c r="A103" s="10"/>
      <c r="B103" s="8"/>
      <c r="C103" s="16" t="s">
        <v>2682</v>
      </c>
      <c r="D103" s="16" t="s">
        <v>1805</v>
      </c>
      <c r="E103" s="8" t="s">
        <v>646</v>
      </c>
      <c r="F103" s="16" t="s">
        <v>2683</v>
      </c>
      <c r="G103" s="8" t="s">
        <v>126</v>
      </c>
      <c r="H103" s="17" t="s">
        <v>2744</v>
      </c>
      <c r="I103" s="17"/>
      <c r="J103" s="17"/>
      <c r="K103" s="17" t="s">
        <v>1038</v>
      </c>
      <c r="L103" s="17" t="s">
        <v>2149</v>
      </c>
      <c r="M103" s="8"/>
    </row>
    <row r="104" spans="1:13" ht="36">
      <c r="A104" s="10"/>
      <c r="B104" s="8"/>
      <c r="C104" s="16" t="s">
        <v>2684</v>
      </c>
      <c r="D104" s="16" t="s">
        <v>1806</v>
      </c>
      <c r="E104" s="8" t="s">
        <v>647</v>
      </c>
      <c r="F104" s="16" t="s">
        <v>2685</v>
      </c>
      <c r="G104" s="8" t="s">
        <v>127</v>
      </c>
      <c r="H104" s="17" t="s">
        <v>2744</v>
      </c>
      <c r="I104" s="17"/>
      <c r="J104" s="17"/>
      <c r="K104" s="17" t="s">
        <v>2150</v>
      </c>
      <c r="L104" s="17" t="s">
        <v>2151</v>
      </c>
      <c r="M104" s="8"/>
    </row>
    <row r="105" spans="1:13" ht="26.25" customHeight="1">
      <c r="A105" s="10"/>
      <c r="B105" s="8"/>
      <c r="C105" s="16" t="s">
        <v>2686</v>
      </c>
      <c r="D105" s="16" t="s">
        <v>1807</v>
      </c>
      <c r="E105" s="58" t="s">
        <v>648</v>
      </c>
      <c r="F105" s="56" t="s">
        <v>2687</v>
      </c>
      <c r="G105" s="8" t="s">
        <v>128</v>
      </c>
      <c r="H105" s="17" t="s">
        <v>2744</v>
      </c>
      <c r="I105" s="17"/>
      <c r="J105" s="17"/>
      <c r="K105" s="57" t="s">
        <v>1038</v>
      </c>
      <c r="L105" s="57" t="s">
        <v>2152</v>
      </c>
      <c r="M105" s="8"/>
    </row>
    <row r="106" spans="1:13" ht="36">
      <c r="A106" s="10"/>
      <c r="B106" s="8"/>
      <c r="C106" s="16" t="s">
        <v>2688</v>
      </c>
      <c r="D106" s="16" t="s">
        <v>1808</v>
      </c>
      <c r="E106" s="58"/>
      <c r="F106" s="56"/>
      <c r="G106" s="8" t="s">
        <v>125</v>
      </c>
      <c r="H106" s="17" t="s">
        <v>2744</v>
      </c>
      <c r="I106" s="17"/>
      <c r="J106" s="17"/>
      <c r="K106" s="57"/>
      <c r="L106" s="57"/>
      <c r="M106" s="8"/>
    </row>
    <row r="107" spans="1:13" ht="24.75" customHeight="1">
      <c r="A107" s="10"/>
      <c r="B107" s="8"/>
      <c r="C107" s="16" t="s">
        <v>2689</v>
      </c>
      <c r="D107" s="16" t="s">
        <v>1809</v>
      </c>
      <c r="E107" s="58" t="s">
        <v>649</v>
      </c>
      <c r="F107" s="56" t="s">
        <v>2690</v>
      </c>
      <c r="G107" s="8" t="s">
        <v>129</v>
      </c>
      <c r="H107" s="17" t="s">
        <v>2744</v>
      </c>
      <c r="I107" s="17"/>
      <c r="J107" s="17"/>
      <c r="K107" s="57" t="s">
        <v>1905</v>
      </c>
      <c r="L107" s="57" t="s">
        <v>2153</v>
      </c>
      <c r="M107" s="8"/>
    </row>
    <row r="108" spans="1:13" ht="36">
      <c r="A108" s="10"/>
      <c r="B108" s="8"/>
      <c r="C108" s="16" t="s">
        <v>2691</v>
      </c>
      <c r="D108" s="16" t="s">
        <v>1810</v>
      </c>
      <c r="E108" s="58"/>
      <c r="F108" s="56"/>
      <c r="G108" s="8" t="s">
        <v>130</v>
      </c>
      <c r="H108" s="17" t="s">
        <v>2744</v>
      </c>
      <c r="I108" s="17"/>
      <c r="J108" s="17"/>
      <c r="K108" s="57"/>
      <c r="L108" s="57"/>
      <c r="M108" s="8"/>
    </row>
    <row r="109" spans="1:13" ht="36">
      <c r="A109" s="10"/>
      <c r="B109" s="8"/>
      <c r="C109" s="16" t="s">
        <v>2692</v>
      </c>
      <c r="D109" s="16" t="s">
        <v>1811</v>
      </c>
      <c r="E109" s="8" t="s">
        <v>650</v>
      </c>
      <c r="F109" s="16" t="s">
        <v>2693</v>
      </c>
      <c r="G109" s="8" t="s">
        <v>131</v>
      </c>
      <c r="H109" s="17" t="s">
        <v>2744</v>
      </c>
      <c r="I109" s="17"/>
      <c r="J109" s="17"/>
      <c r="K109" s="17" t="s">
        <v>2154</v>
      </c>
      <c r="L109" s="17" t="s">
        <v>2155</v>
      </c>
      <c r="M109" s="8"/>
    </row>
    <row r="110" spans="1:13" ht="36">
      <c r="A110" s="10"/>
      <c r="B110" s="8"/>
      <c r="C110" s="16" t="s">
        <v>2694</v>
      </c>
      <c r="D110" s="16" t="s">
        <v>1812</v>
      </c>
      <c r="E110" s="8" t="s">
        <v>651</v>
      </c>
      <c r="F110" s="16" t="s">
        <v>2695</v>
      </c>
      <c r="G110" s="8" t="s">
        <v>122</v>
      </c>
      <c r="H110" s="17" t="s">
        <v>2744</v>
      </c>
      <c r="I110" s="17"/>
      <c r="J110" s="17"/>
      <c r="K110" s="17" t="s">
        <v>1309</v>
      </c>
      <c r="L110" s="17" t="s">
        <v>2156</v>
      </c>
      <c r="M110" s="8"/>
    </row>
    <row r="111" spans="1:13" ht="36">
      <c r="A111" s="10"/>
      <c r="B111" s="8"/>
      <c r="C111" s="16" t="s">
        <v>414</v>
      </c>
      <c r="D111" s="16" t="s">
        <v>1812</v>
      </c>
      <c r="E111" s="8" t="s">
        <v>652</v>
      </c>
      <c r="F111" s="16" t="s">
        <v>2830</v>
      </c>
      <c r="G111" s="8" t="s">
        <v>132</v>
      </c>
      <c r="H111" s="17" t="s">
        <v>2744</v>
      </c>
      <c r="I111" s="17"/>
      <c r="J111" s="17"/>
      <c r="K111" s="17" t="s">
        <v>1309</v>
      </c>
      <c r="L111" s="17" t="s">
        <v>2157</v>
      </c>
      <c r="M111" s="8"/>
    </row>
    <row r="112" spans="1:13" ht="36">
      <c r="A112" s="10"/>
      <c r="B112" s="8"/>
      <c r="C112" s="16" t="s">
        <v>2831</v>
      </c>
      <c r="D112" s="16" t="s">
        <v>1813</v>
      </c>
      <c r="E112" s="8" t="s">
        <v>653</v>
      </c>
      <c r="F112" s="16" t="s">
        <v>2832</v>
      </c>
      <c r="G112" s="8" t="s">
        <v>133</v>
      </c>
      <c r="H112" s="17" t="s">
        <v>2744</v>
      </c>
      <c r="I112" s="17"/>
      <c r="J112" s="17"/>
      <c r="K112" s="17" t="s">
        <v>2158</v>
      </c>
      <c r="L112" s="17" t="s">
        <v>2159</v>
      </c>
      <c r="M112" s="8"/>
    </row>
    <row r="113" spans="1:13" ht="40.5" customHeight="1">
      <c r="A113" s="10"/>
      <c r="B113" s="8"/>
      <c r="C113" s="16" t="s">
        <v>2833</v>
      </c>
      <c r="D113" s="16" t="s">
        <v>1807</v>
      </c>
      <c r="E113" s="8" t="s">
        <v>654</v>
      </c>
      <c r="F113" s="16" t="s">
        <v>2834</v>
      </c>
      <c r="G113" s="8" t="s">
        <v>134</v>
      </c>
      <c r="H113" s="17" t="s">
        <v>2744</v>
      </c>
      <c r="I113" s="17"/>
      <c r="J113" s="17"/>
      <c r="K113" s="17" t="s">
        <v>2160</v>
      </c>
      <c r="L113" s="17" t="s">
        <v>2835</v>
      </c>
      <c r="M113" s="8"/>
    </row>
    <row r="114" spans="1:13" ht="39" customHeight="1">
      <c r="A114" s="10"/>
      <c r="B114" s="8"/>
      <c r="C114" s="16" t="s">
        <v>2836</v>
      </c>
      <c r="D114" s="16" t="s">
        <v>1738</v>
      </c>
      <c r="E114" s="8" t="s">
        <v>655</v>
      </c>
      <c r="F114" s="16" t="s">
        <v>2837</v>
      </c>
      <c r="G114" s="8" t="s">
        <v>135</v>
      </c>
      <c r="H114" s="17" t="s">
        <v>2744</v>
      </c>
      <c r="I114" s="17"/>
      <c r="J114" s="17"/>
      <c r="K114" s="17" t="s">
        <v>2091</v>
      </c>
      <c r="L114" s="17" t="s">
        <v>2161</v>
      </c>
      <c r="M114" s="8"/>
    </row>
    <row r="115" spans="1:13" ht="36">
      <c r="A115" s="10"/>
      <c r="B115" s="8"/>
      <c r="C115" s="16" t="s">
        <v>2838</v>
      </c>
      <c r="D115" s="16" t="s">
        <v>1814</v>
      </c>
      <c r="E115" s="8" t="s">
        <v>656</v>
      </c>
      <c r="F115" s="16" t="s">
        <v>2839</v>
      </c>
      <c r="G115" s="8" t="s">
        <v>136</v>
      </c>
      <c r="H115" s="17" t="s">
        <v>2744</v>
      </c>
      <c r="I115" s="17"/>
      <c r="J115" s="17"/>
      <c r="K115" s="17" t="s">
        <v>2697</v>
      </c>
      <c r="L115" s="17" t="s">
        <v>2162</v>
      </c>
      <c r="M115" s="8"/>
    </row>
    <row r="116" spans="1:13" ht="36">
      <c r="A116" s="10"/>
      <c r="B116" s="8"/>
      <c r="C116" s="16" t="s">
        <v>2840</v>
      </c>
      <c r="D116" s="16" t="s">
        <v>1815</v>
      </c>
      <c r="E116" s="8" t="s">
        <v>657</v>
      </c>
      <c r="F116" s="16" t="s">
        <v>2841</v>
      </c>
      <c r="G116" s="8" t="s">
        <v>137</v>
      </c>
      <c r="H116" s="17" t="s">
        <v>2744</v>
      </c>
      <c r="I116" s="17"/>
      <c r="J116" s="17"/>
      <c r="K116" s="17" t="s">
        <v>1019</v>
      </c>
      <c r="L116" s="17" t="s">
        <v>2163</v>
      </c>
      <c r="M116" s="8"/>
    </row>
    <row r="117" spans="1:13" ht="36">
      <c r="A117" s="10"/>
      <c r="B117" s="8"/>
      <c r="C117" s="16" t="s">
        <v>2842</v>
      </c>
      <c r="D117" s="16" t="s">
        <v>1816</v>
      </c>
      <c r="E117" s="8" t="s">
        <v>658</v>
      </c>
      <c r="F117" s="16" t="s">
        <v>2843</v>
      </c>
      <c r="G117" s="8" t="s">
        <v>138</v>
      </c>
      <c r="H117" s="17" t="s">
        <v>2744</v>
      </c>
      <c r="I117" s="17"/>
      <c r="J117" s="17"/>
      <c r="K117" s="17" t="s">
        <v>2160</v>
      </c>
      <c r="L117" s="17" t="s">
        <v>2164</v>
      </c>
      <c r="M117" s="8"/>
    </row>
    <row r="118" spans="1:13" ht="36">
      <c r="A118" s="10"/>
      <c r="B118" s="8"/>
      <c r="C118" s="16" t="s">
        <v>54</v>
      </c>
      <c r="D118" s="16" t="s">
        <v>1817</v>
      </c>
      <c r="E118" s="8" t="s">
        <v>659</v>
      </c>
      <c r="F118" s="16" t="s">
        <v>2165</v>
      </c>
      <c r="G118" s="8" t="s">
        <v>139</v>
      </c>
      <c r="H118" s="17" t="s">
        <v>2744</v>
      </c>
      <c r="I118" s="17"/>
      <c r="J118" s="17"/>
      <c r="K118" s="17" t="s">
        <v>1905</v>
      </c>
      <c r="L118" s="17" t="s">
        <v>2166</v>
      </c>
      <c r="M118" s="8"/>
    </row>
    <row r="119" spans="1:13" ht="36">
      <c r="A119" s="10"/>
      <c r="B119" s="8"/>
      <c r="C119" s="16" t="s">
        <v>2167</v>
      </c>
      <c r="D119" s="16" t="s">
        <v>1818</v>
      </c>
      <c r="E119" s="8" t="s">
        <v>660</v>
      </c>
      <c r="F119" s="16" t="s">
        <v>2168</v>
      </c>
      <c r="G119" s="8" t="s">
        <v>140</v>
      </c>
      <c r="H119" s="17" t="s">
        <v>2744</v>
      </c>
      <c r="I119" s="17"/>
      <c r="J119" s="17"/>
      <c r="K119" s="17" t="s">
        <v>1905</v>
      </c>
      <c r="L119" s="17" t="s">
        <v>2169</v>
      </c>
      <c r="M119" s="8"/>
    </row>
    <row r="120" spans="1:13" ht="36">
      <c r="A120" s="10"/>
      <c r="B120" s="8"/>
      <c r="C120" s="16" t="s">
        <v>2170</v>
      </c>
      <c r="D120" s="16" t="s">
        <v>1819</v>
      </c>
      <c r="E120" s="8" t="s">
        <v>661</v>
      </c>
      <c r="F120" s="16" t="s">
        <v>2171</v>
      </c>
      <c r="G120" s="8" t="s">
        <v>141</v>
      </c>
      <c r="H120" s="17" t="s">
        <v>2744</v>
      </c>
      <c r="I120" s="17"/>
      <c r="J120" s="17"/>
      <c r="K120" s="17" t="s">
        <v>2172</v>
      </c>
      <c r="L120" s="17" t="s">
        <v>2173</v>
      </c>
      <c r="M120" s="8"/>
    </row>
    <row r="121" spans="1:13" ht="48">
      <c r="A121" s="10"/>
      <c r="B121" s="8"/>
      <c r="C121" s="16" t="s">
        <v>2174</v>
      </c>
      <c r="D121" s="16" t="s">
        <v>1820</v>
      </c>
      <c r="E121" s="8" t="s">
        <v>662</v>
      </c>
      <c r="F121" s="16" t="s">
        <v>2175</v>
      </c>
      <c r="G121" s="8" t="s">
        <v>142</v>
      </c>
      <c r="H121" s="17" t="s">
        <v>2744</v>
      </c>
      <c r="I121" s="17"/>
      <c r="J121" s="17"/>
      <c r="K121" s="17" t="s">
        <v>2172</v>
      </c>
      <c r="L121" s="17" t="s">
        <v>2176</v>
      </c>
      <c r="M121" s="8"/>
    </row>
    <row r="122" spans="1:13" ht="48">
      <c r="A122" s="10"/>
      <c r="B122" s="8"/>
      <c r="C122" s="16" t="s">
        <v>2174</v>
      </c>
      <c r="D122" s="16" t="s">
        <v>1820</v>
      </c>
      <c r="E122" s="8" t="s">
        <v>662</v>
      </c>
      <c r="F122" s="16" t="s">
        <v>2177</v>
      </c>
      <c r="G122" s="8" t="s">
        <v>143</v>
      </c>
      <c r="H122" s="17" t="s">
        <v>2744</v>
      </c>
      <c r="I122" s="17"/>
      <c r="J122" s="17"/>
      <c r="K122" s="17" t="s">
        <v>2178</v>
      </c>
      <c r="L122" s="17" t="s">
        <v>2179</v>
      </c>
      <c r="M122" s="8"/>
    </row>
    <row r="123" spans="1:13" ht="36">
      <c r="A123" s="10"/>
      <c r="B123" s="8"/>
      <c r="C123" s="16" t="s">
        <v>54</v>
      </c>
      <c r="D123" s="16" t="s">
        <v>1821</v>
      </c>
      <c r="E123" s="8" t="s">
        <v>659</v>
      </c>
      <c r="F123" s="16" t="s">
        <v>2180</v>
      </c>
      <c r="G123" s="8" t="s">
        <v>144</v>
      </c>
      <c r="H123" s="17" t="s">
        <v>2744</v>
      </c>
      <c r="I123" s="17"/>
      <c r="J123" s="17"/>
      <c r="K123" s="17" t="s">
        <v>2172</v>
      </c>
      <c r="L123" s="17" t="s">
        <v>2181</v>
      </c>
      <c r="M123" s="8"/>
    </row>
    <row r="124" spans="1:13" ht="36" customHeight="1">
      <c r="A124" s="10"/>
      <c r="B124" s="8"/>
      <c r="C124" s="16" t="s">
        <v>2182</v>
      </c>
      <c r="D124" s="16" t="s">
        <v>1822</v>
      </c>
      <c r="E124" s="58" t="s">
        <v>663</v>
      </c>
      <c r="F124" s="56" t="s">
        <v>2183</v>
      </c>
      <c r="G124" s="8" t="s">
        <v>145</v>
      </c>
      <c r="H124" s="17" t="s">
        <v>2744</v>
      </c>
      <c r="I124" s="17"/>
      <c r="J124" s="17"/>
      <c r="K124" s="57" t="s">
        <v>2172</v>
      </c>
      <c r="L124" s="57" t="s">
        <v>2184</v>
      </c>
      <c r="M124" s="8"/>
    </row>
    <row r="125" spans="1:13" ht="36">
      <c r="A125" s="10"/>
      <c r="B125" s="8"/>
      <c r="C125" s="16" t="s">
        <v>2185</v>
      </c>
      <c r="D125" s="16" t="s">
        <v>1823</v>
      </c>
      <c r="E125" s="58"/>
      <c r="F125" s="56"/>
      <c r="G125" s="8" t="s">
        <v>146</v>
      </c>
      <c r="H125" s="17" t="s">
        <v>2744</v>
      </c>
      <c r="I125" s="17"/>
      <c r="J125" s="17"/>
      <c r="K125" s="57"/>
      <c r="L125" s="57"/>
      <c r="M125" s="8"/>
    </row>
    <row r="126" spans="1:13" ht="36">
      <c r="A126" s="10"/>
      <c r="B126" s="8"/>
      <c r="C126" s="16" t="s">
        <v>2186</v>
      </c>
      <c r="D126" s="16" t="s">
        <v>1824</v>
      </c>
      <c r="E126" s="34" t="s">
        <v>664</v>
      </c>
      <c r="F126" s="16" t="s">
        <v>2187</v>
      </c>
      <c r="G126" s="8" t="s">
        <v>147</v>
      </c>
      <c r="H126" s="17" t="s">
        <v>2744</v>
      </c>
      <c r="I126" s="17"/>
      <c r="J126" s="17"/>
      <c r="K126" s="17" t="s">
        <v>1020</v>
      </c>
      <c r="L126" s="17" t="s">
        <v>2188</v>
      </c>
      <c r="M126" s="8"/>
    </row>
    <row r="127" spans="1:13" ht="36">
      <c r="A127" s="10"/>
      <c r="B127" s="8"/>
      <c r="C127" s="16" t="s">
        <v>2189</v>
      </c>
      <c r="D127" s="16" t="s">
        <v>1825</v>
      </c>
      <c r="E127" s="34" t="s">
        <v>659</v>
      </c>
      <c r="F127" s="16" t="s">
        <v>2190</v>
      </c>
      <c r="G127" s="8" t="s">
        <v>148</v>
      </c>
      <c r="H127" s="17" t="s">
        <v>2744</v>
      </c>
      <c r="I127" s="17"/>
      <c r="J127" s="17"/>
      <c r="K127" s="17" t="s">
        <v>1047</v>
      </c>
      <c r="L127" s="17" t="s">
        <v>2191</v>
      </c>
      <c r="M127" s="8"/>
    </row>
    <row r="128" spans="1:13" ht="36">
      <c r="A128" s="10"/>
      <c r="B128" s="8"/>
      <c r="C128" s="16" t="s">
        <v>2192</v>
      </c>
      <c r="D128" s="16" t="s">
        <v>1826</v>
      </c>
      <c r="E128" s="8" t="s">
        <v>665</v>
      </c>
      <c r="F128" s="16" t="s">
        <v>2193</v>
      </c>
      <c r="G128" s="8" t="s">
        <v>1634</v>
      </c>
      <c r="H128" s="17" t="s">
        <v>2744</v>
      </c>
      <c r="I128" s="17"/>
      <c r="J128" s="17"/>
      <c r="K128" s="17" t="s">
        <v>2194</v>
      </c>
      <c r="L128" s="17" t="s">
        <v>2195</v>
      </c>
      <c r="M128" s="8"/>
    </row>
    <row r="129" spans="1:13" ht="36">
      <c r="A129" s="10"/>
      <c r="B129" s="8"/>
      <c r="C129" s="16" t="s">
        <v>2196</v>
      </c>
      <c r="D129" s="16" t="s">
        <v>1827</v>
      </c>
      <c r="E129" s="8" t="s">
        <v>666</v>
      </c>
      <c r="F129" s="16" t="s">
        <v>2197</v>
      </c>
      <c r="G129" s="8" t="s">
        <v>1635</v>
      </c>
      <c r="H129" s="17" t="s">
        <v>2744</v>
      </c>
      <c r="I129" s="17"/>
      <c r="J129" s="17"/>
      <c r="K129" s="17" t="s">
        <v>1048</v>
      </c>
      <c r="L129" s="17" t="s">
        <v>2198</v>
      </c>
      <c r="M129" s="8"/>
    </row>
    <row r="130" spans="1:13" ht="24">
      <c r="A130" s="10"/>
      <c r="B130" s="8"/>
      <c r="C130" s="16" t="s">
        <v>2199</v>
      </c>
      <c r="D130" s="16" t="s">
        <v>1828</v>
      </c>
      <c r="E130" s="8" t="s">
        <v>667</v>
      </c>
      <c r="F130" s="16" t="s">
        <v>2201</v>
      </c>
      <c r="G130" s="8" t="s">
        <v>1636</v>
      </c>
      <c r="H130" s="17" t="s">
        <v>2744</v>
      </c>
      <c r="I130" s="17"/>
      <c r="J130" s="17"/>
      <c r="K130" s="17" t="s">
        <v>2200</v>
      </c>
      <c r="L130" s="17" t="s">
        <v>2202</v>
      </c>
      <c r="M130" s="8"/>
    </row>
    <row r="131" spans="1:13" ht="24">
      <c r="A131" s="10"/>
      <c r="B131" s="8"/>
      <c r="C131" s="16" t="s">
        <v>2199</v>
      </c>
      <c r="D131" s="16" t="s">
        <v>1828</v>
      </c>
      <c r="E131" s="8" t="s">
        <v>667</v>
      </c>
      <c r="F131" s="16" t="s">
        <v>2203</v>
      </c>
      <c r="G131" s="8" t="s">
        <v>1636</v>
      </c>
      <c r="H131" s="17" t="s">
        <v>2744</v>
      </c>
      <c r="I131" s="17"/>
      <c r="J131" s="17"/>
      <c r="K131" s="17" t="s">
        <v>2200</v>
      </c>
      <c r="L131" s="17" t="s">
        <v>2204</v>
      </c>
      <c r="M131" s="8"/>
    </row>
    <row r="132" spans="1:13" ht="24">
      <c r="A132" s="10"/>
      <c r="B132" s="8"/>
      <c r="C132" s="16" t="s">
        <v>2199</v>
      </c>
      <c r="D132" s="16" t="s">
        <v>1828</v>
      </c>
      <c r="E132" s="8" t="s">
        <v>667</v>
      </c>
      <c r="F132" s="16" t="s">
        <v>2205</v>
      </c>
      <c r="G132" s="8" t="s">
        <v>1637</v>
      </c>
      <c r="H132" s="17" t="s">
        <v>2744</v>
      </c>
      <c r="I132" s="17"/>
      <c r="J132" s="17"/>
      <c r="K132" s="17" t="s">
        <v>2200</v>
      </c>
      <c r="L132" s="17" t="s">
        <v>2206</v>
      </c>
      <c r="M132" s="8"/>
    </row>
    <row r="133" spans="1:13" ht="36">
      <c r="A133" s="10"/>
      <c r="B133" s="8"/>
      <c r="C133" s="16" t="s">
        <v>2917</v>
      </c>
      <c r="D133" s="16" t="s">
        <v>1829</v>
      </c>
      <c r="E133" s="10" t="s">
        <v>668</v>
      </c>
      <c r="F133" s="16" t="s">
        <v>2207</v>
      </c>
      <c r="G133" s="8" t="s">
        <v>1638</v>
      </c>
      <c r="H133" s="17" t="s">
        <v>2744</v>
      </c>
      <c r="I133" s="17"/>
      <c r="J133" s="17"/>
      <c r="K133" s="17">
        <v>42529</v>
      </c>
      <c r="L133" s="17" t="s">
        <v>2208</v>
      </c>
      <c r="M133" s="8"/>
    </row>
    <row r="134" spans="1:13" ht="36">
      <c r="A134" s="10"/>
      <c r="B134" s="8"/>
      <c r="C134" s="16" t="s">
        <v>2209</v>
      </c>
      <c r="D134" s="16" t="s">
        <v>1830</v>
      </c>
      <c r="E134" s="10" t="s">
        <v>2591</v>
      </c>
      <c r="F134" s="16" t="s">
        <v>2210</v>
      </c>
      <c r="G134" s="8" t="s">
        <v>1639</v>
      </c>
      <c r="H134" s="17" t="s">
        <v>2744</v>
      </c>
      <c r="I134" s="17"/>
      <c r="J134" s="17"/>
      <c r="K134" s="17">
        <v>42552</v>
      </c>
      <c r="L134" s="17" t="s">
        <v>2211</v>
      </c>
      <c r="M134" s="8"/>
    </row>
    <row r="135" spans="1:13" ht="36">
      <c r="A135" s="10"/>
      <c r="B135" s="8"/>
      <c r="C135" s="16" t="s">
        <v>1882</v>
      </c>
      <c r="D135" s="16" t="s">
        <v>1831</v>
      </c>
      <c r="E135" s="10" t="s">
        <v>2592</v>
      </c>
      <c r="F135" s="16" t="s">
        <v>2212</v>
      </c>
      <c r="G135" s="8" t="s">
        <v>1640</v>
      </c>
      <c r="H135" s="17" t="s">
        <v>2744</v>
      </c>
      <c r="I135" s="17"/>
      <c r="J135" s="17"/>
      <c r="K135" s="17">
        <v>42541</v>
      </c>
      <c r="L135" s="17" t="s">
        <v>2213</v>
      </c>
      <c r="M135" s="8"/>
    </row>
    <row r="136" spans="1:13" ht="37.5" customHeight="1">
      <c r="A136" s="10"/>
      <c r="B136" s="8"/>
      <c r="C136" s="16" t="s">
        <v>2918</v>
      </c>
      <c r="D136" s="16" t="s">
        <v>1832</v>
      </c>
      <c r="E136" s="55" t="s">
        <v>2593</v>
      </c>
      <c r="F136" s="56" t="s">
        <v>2214</v>
      </c>
      <c r="G136" s="8" t="s">
        <v>1641</v>
      </c>
      <c r="H136" s="17" t="s">
        <v>2744</v>
      </c>
      <c r="I136" s="17"/>
      <c r="J136" s="17"/>
      <c r="K136" s="17">
        <v>42570</v>
      </c>
      <c r="L136" s="57" t="s">
        <v>2214</v>
      </c>
      <c r="M136" s="8"/>
    </row>
    <row r="137" spans="1:13" ht="30.75" customHeight="1">
      <c r="A137" s="10"/>
      <c r="B137" s="8"/>
      <c r="C137" s="16" t="s">
        <v>2215</v>
      </c>
      <c r="D137" s="16" t="s">
        <v>1833</v>
      </c>
      <c r="E137" s="55"/>
      <c r="F137" s="56"/>
      <c r="G137" s="8" t="s">
        <v>1642</v>
      </c>
      <c r="H137" s="17" t="s">
        <v>2744</v>
      </c>
      <c r="I137" s="17"/>
      <c r="J137" s="17"/>
      <c r="K137" s="17">
        <v>42604</v>
      </c>
      <c r="L137" s="57"/>
      <c r="M137" s="8"/>
    </row>
    <row r="138" spans="1:13" ht="48">
      <c r="A138" s="10"/>
      <c r="B138" s="8"/>
      <c r="C138" s="16" t="s">
        <v>2216</v>
      </c>
      <c r="D138" s="16" t="s">
        <v>1834</v>
      </c>
      <c r="E138" s="10" t="s">
        <v>2594</v>
      </c>
      <c r="F138" s="16" t="s">
        <v>2217</v>
      </c>
      <c r="G138" s="8" t="s">
        <v>1643</v>
      </c>
      <c r="H138" s="17" t="s">
        <v>2744</v>
      </c>
      <c r="I138" s="17"/>
      <c r="J138" s="17"/>
      <c r="K138" s="17">
        <v>42535</v>
      </c>
      <c r="L138" s="17" t="s">
        <v>2218</v>
      </c>
      <c r="M138" s="8"/>
    </row>
    <row r="139" spans="1:13" ht="36">
      <c r="A139" s="10"/>
      <c r="B139" s="8"/>
      <c r="C139" s="16" t="s">
        <v>2219</v>
      </c>
      <c r="D139" s="16" t="s">
        <v>1835</v>
      </c>
      <c r="E139" s="10" t="s">
        <v>2595</v>
      </c>
      <c r="F139" s="16" t="s">
        <v>2220</v>
      </c>
      <c r="G139" s="8" t="s">
        <v>1644</v>
      </c>
      <c r="H139" s="17" t="s">
        <v>2744</v>
      </c>
      <c r="I139" s="17"/>
      <c r="J139" s="17"/>
      <c r="K139" s="17">
        <v>42536</v>
      </c>
      <c r="L139" s="17" t="s">
        <v>2221</v>
      </c>
      <c r="M139" s="8"/>
    </row>
    <row r="140" spans="1:13" ht="36">
      <c r="A140" s="10"/>
      <c r="B140" s="8"/>
      <c r="C140" s="16" t="s">
        <v>2222</v>
      </c>
      <c r="D140" s="16" t="s">
        <v>2223</v>
      </c>
      <c r="E140" s="10" t="s">
        <v>2596</v>
      </c>
      <c r="F140" s="16" t="s">
        <v>2224</v>
      </c>
      <c r="G140" s="8" t="s">
        <v>1645</v>
      </c>
      <c r="H140" s="17" t="s">
        <v>2744</v>
      </c>
      <c r="I140" s="17"/>
      <c r="J140" s="17"/>
      <c r="K140" s="17">
        <v>42629</v>
      </c>
      <c r="L140" s="17" t="s">
        <v>2224</v>
      </c>
      <c r="M140" s="8"/>
    </row>
    <row r="141" spans="1:13" ht="48">
      <c r="A141" s="10"/>
      <c r="B141" s="8"/>
      <c r="C141" s="16" t="s">
        <v>2225</v>
      </c>
      <c r="D141" s="16" t="s">
        <v>2226</v>
      </c>
      <c r="E141" s="10" t="s">
        <v>2597</v>
      </c>
      <c r="F141" s="16" t="s">
        <v>2227</v>
      </c>
      <c r="G141" s="8" t="s">
        <v>1646</v>
      </c>
      <c r="H141" s="17" t="s">
        <v>2744</v>
      </c>
      <c r="I141" s="17"/>
      <c r="J141" s="17"/>
      <c r="K141" s="17">
        <v>42606</v>
      </c>
      <c r="L141" s="17" t="s">
        <v>2228</v>
      </c>
      <c r="M141" s="8"/>
    </row>
    <row r="142" spans="1:13" ht="33.75" customHeight="1">
      <c r="A142" s="10"/>
      <c r="B142" s="8"/>
      <c r="C142" s="16" t="s">
        <v>2229</v>
      </c>
      <c r="D142" s="16" t="s">
        <v>2230</v>
      </c>
      <c r="E142" s="10" t="s">
        <v>2598</v>
      </c>
      <c r="F142" s="16" t="s">
        <v>2231</v>
      </c>
      <c r="G142" s="8" t="s">
        <v>1647</v>
      </c>
      <c r="H142" s="17" t="s">
        <v>2744</v>
      </c>
      <c r="I142" s="17"/>
      <c r="J142" s="17"/>
      <c r="K142" s="17">
        <v>42626</v>
      </c>
      <c r="L142" s="17" t="s">
        <v>2232</v>
      </c>
      <c r="M142" s="8"/>
    </row>
    <row r="143" spans="1:13" ht="33" customHeight="1">
      <c r="A143" s="10"/>
      <c r="B143" s="8"/>
      <c r="C143" s="16" t="s">
        <v>2821</v>
      </c>
      <c r="D143" s="16" t="s">
        <v>1836</v>
      </c>
      <c r="E143" s="55" t="s">
        <v>2599</v>
      </c>
      <c r="F143" s="56" t="s">
        <v>2233</v>
      </c>
      <c r="G143" s="8" t="s">
        <v>1648</v>
      </c>
      <c r="H143" s="17" t="s">
        <v>2744</v>
      </c>
      <c r="I143" s="17"/>
      <c r="J143" s="17"/>
      <c r="K143" s="17" t="s">
        <v>795</v>
      </c>
      <c r="L143" s="57" t="s">
        <v>2235</v>
      </c>
      <c r="M143" s="8"/>
    </row>
    <row r="144" spans="1:13" ht="36">
      <c r="A144" s="10"/>
      <c r="B144" s="8"/>
      <c r="C144" s="16" t="s">
        <v>2236</v>
      </c>
      <c r="D144" s="16" t="s">
        <v>1837</v>
      </c>
      <c r="E144" s="55"/>
      <c r="F144" s="56"/>
      <c r="G144" s="8" t="s">
        <v>1649</v>
      </c>
      <c r="H144" s="17" t="s">
        <v>2744</v>
      </c>
      <c r="I144" s="17"/>
      <c r="J144" s="17"/>
      <c r="K144" s="17" t="s">
        <v>2237</v>
      </c>
      <c r="L144" s="57"/>
      <c r="M144" s="8"/>
    </row>
    <row r="145" spans="1:13" ht="36">
      <c r="A145" s="10"/>
      <c r="B145" s="8"/>
      <c r="C145" s="16" t="s">
        <v>2238</v>
      </c>
      <c r="D145" s="16" t="s">
        <v>1838</v>
      </c>
      <c r="E145" s="55"/>
      <c r="F145" s="56"/>
      <c r="G145" s="8" t="s">
        <v>1649</v>
      </c>
      <c r="H145" s="17" t="s">
        <v>2744</v>
      </c>
      <c r="I145" s="17"/>
      <c r="J145" s="17"/>
      <c r="K145" s="17" t="s">
        <v>2237</v>
      </c>
      <c r="L145" s="57"/>
      <c r="M145" s="8"/>
    </row>
    <row r="146" spans="1:13" ht="36">
      <c r="A146" s="10"/>
      <c r="B146" s="8"/>
      <c r="C146" s="16" t="s">
        <v>2239</v>
      </c>
      <c r="D146" s="16" t="s">
        <v>1839</v>
      </c>
      <c r="E146" s="55"/>
      <c r="F146" s="56"/>
      <c r="G146" s="8" t="s">
        <v>1649</v>
      </c>
      <c r="H146" s="17" t="s">
        <v>2744</v>
      </c>
      <c r="I146" s="17"/>
      <c r="J146" s="17"/>
      <c r="K146" s="17" t="s">
        <v>2237</v>
      </c>
      <c r="L146" s="57"/>
      <c r="M146" s="8"/>
    </row>
    <row r="147" spans="1:13" ht="36">
      <c r="A147" s="10"/>
      <c r="B147" s="8"/>
      <c r="C147" s="16" t="s">
        <v>2240</v>
      </c>
      <c r="D147" s="16" t="s">
        <v>1840</v>
      </c>
      <c r="E147" s="55"/>
      <c r="F147" s="56"/>
      <c r="G147" s="8" t="s">
        <v>1649</v>
      </c>
      <c r="H147" s="17" t="s">
        <v>2744</v>
      </c>
      <c r="I147" s="17"/>
      <c r="J147" s="17"/>
      <c r="K147" s="17" t="s">
        <v>2237</v>
      </c>
      <c r="L147" s="57"/>
      <c r="M147" s="8"/>
    </row>
    <row r="148" spans="1:13" ht="36">
      <c r="A148" s="10"/>
      <c r="B148" s="8"/>
      <c r="C148" s="16" t="s">
        <v>2241</v>
      </c>
      <c r="D148" s="16" t="s">
        <v>1841</v>
      </c>
      <c r="E148" s="55"/>
      <c r="F148" s="56"/>
      <c r="G148" s="8" t="s">
        <v>1649</v>
      </c>
      <c r="H148" s="17" t="s">
        <v>2744</v>
      </c>
      <c r="I148" s="17"/>
      <c r="J148" s="17"/>
      <c r="K148" s="17" t="s">
        <v>2237</v>
      </c>
      <c r="L148" s="57"/>
      <c r="M148" s="8"/>
    </row>
    <row r="149" spans="1:13" ht="36">
      <c r="A149" s="10"/>
      <c r="B149" s="8"/>
      <c r="C149" s="16" t="s">
        <v>2242</v>
      </c>
      <c r="D149" s="16" t="s">
        <v>1842</v>
      </c>
      <c r="E149" s="10" t="s">
        <v>2600</v>
      </c>
      <c r="F149" s="16" t="s">
        <v>2243</v>
      </c>
      <c r="G149" s="8" t="s">
        <v>1650</v>
      </c>
      <c r="H149" s="17" t="s">
        <v>2744</v>
      </c>
      <c r="I149" s="17"/>
      <c r="J149" s="17"/>
      <c r="K149" s="17" t="s">
        <v>1901</v>
      </c>
      <c r="L149" s="17" t="s">
        <v>2244</v>
      </c>
      <c r="M149" s="8"/>
    </row>
    <row r="150" spans="1:13" ht="48">
      <c r="A150" s="10"/>
      <c r="B150" s="8"/>
      <c r="C150" s="16" t="s">
        <v>2822</v>
      </c>
      <c r="D150" s="16" t="s">
        <v>1843</v>
      </c>
      <c r="E150" s="10" t="s">
        <v>2601</v>
      </c>
      <c r="F150" s="16" t="s">
        <v>2245</v>
      </c>
      <c r="G150" s="8" t="s">
        <v>1651</v>
      </c>
      <c r="H150" s="17" t="s">
        <v>2744</v>
      </c>
      <c r="I150" s="17"/>
      <c r="J150" s="17"/>
      <c r="K150" s="17" t="s">
        <v>2814</v>
      </c>
      <c r="L150" s="17" t="s">
        <v>2246</v>
      </c>
      <c r="M150" s="8"/>
    </row>
    <row r="151" spans="1:13" ht="36">
      <c r="A151" s="10"/>
      <c r="B151" s="8"/>
      <c r="C151" s="16" t="s">
        <v>2247</v>
      </c>
      <c r="D151" s="16" t="s">
        <v>1844</v>
      </c>
      <c r="E151" s="10" t="s">
        <v>2602</v>
      </c>
      <c r="F151" s="16" t="s">
        <v>2248</v>
      </c>
      <c r="G151" s="8" t="s">
        <v>1652</v>
      </c>
      <c r="H151" s="17" t="s">
        <v>2744</v>
      </c>
      <c r="I151" s="17"/>
      <c r="J151" s="17"/>
      <c r="K151" s="17" t="s">
        <v>2814</v>
      </c>
      <c r="L151" s="17" t="s">
        <v>402</v>
      </c>
      <c r="M151" s="8"/>
    </row>
    <row r="152" spans="1:13" ht="36">
      <c r="A152" s="10"/>
      <c r="B152" s="8"/>
      <c r="C152" s="16" t="s">
        <v>2249</v>
      </c>
      <c r="D152" s="16" t="s">
        <v>1845</v>
      </c>
      <c r="E152" s="10" t="s">
        <v>2603</v>
      </c>
      <c r="F152" s="16" t="s">
        <v>2250</v>
      </c>
      <c r="G152" s="8" t="s">
        <v>149</v>
      </c>
      <c r="H152" s="17" t="s">
        <v>2744</v>
      </c>
      <c r="I152" s="17"/>
      <c r="J152" s="17"/>
      <c r="K152" s="17" t="s">
        <v>2915</v>
      </c>
      <c r="L152" s="17" t="s">
        <v>2251</v>
      </c>
      <c r="M152" s="8"/>
    </row>
    <row r="153" spans="1:13" ht="36">
      <c r="A153" s="10"/>
      <c r="B153" s="8"/>
      <c r="C153" s="16" t="s">
        <v>2823</v>
      </c>
      <c r="D153" s="16" t="s">
        <v>1846</v>
      </c>
      <c r="E153" s="10" t="s">
        <v>2604</v>
      </c>
      <c r="F153" s="16" t="s">
        <v>2252</v>
      </c>
      <c r="G153" s="8" t="s">
        <v>150</v>
      </c>
      <c r="H153" s="17" t="s">
        <v>2234</v>
      </c>
      <c r="I153" s="17"/>
      <c r="J153" s="17"/>
      <c r="K153" s="17" t="s">
        <v>796</v>
      </c>
      <c r="L153" s="17" t="s">
        <v>2253</v>
      </c>
      <c r="M153" s="8"/>
    </row>
    <row r="154" spans="1:13" ht="36">
      <c r="A154" s="10"/>
      <c r="B154" s="8"/>
      <c r="C154" s="16" t="s">
        <v>2254</v>
      </c>
      <c r="D154" s="16" t="s">
        <v>2255</v>
      </c>
      <c r="E154" s="10" t="s">
        <v>2605</v>
      </c>
      <c r="F154" s="16" t="s">
        <v>2256</v>
      </c>
      <c r="G154" s="8" t="s">
        <v>151</v>
      </c>
      <c r="H154" s="17" t="s">
        <v>2234</v>
      </c>
      <c r="I154" s="17"/>
      <c r="J154" s="17"/>
      <c r="K154" s="17" t="s">
        <v>798</v>
      </c>
      <c r="L154" s="17" t="s">
        <v>2257</v>
      </c>
      <c r="M154" s="8"/>
    </row>
    <row r="155" spans="1:13" ht="36">
      <c r="A155" s="10"/>
      <c r="B155" s="8"/>
      <c r="C155" s="16" t="s">
        <v>2824</v>
      </c>
      <c r="D155" s="16" t="s">
        <v>1847</v>
      </c>
      <c r="E155" s="10" t="s">
        <v>2606</v>
      </c>
      <c r="F155" s="16" t="s">
        <v>2258</v>
      </c>
      <c r="G155" s="8" t="s">
        <v>1653</v>
      </c>
      <c r="H155" s="17" t="s">
        <v>2234</v>
      </c>
      <c r="I155" s="17"/>
      <c r="J155" s="17"/>
      <c r="K155" s="17" t="s">
        <v>49</v>
      </c>
      <c r="L155" s="17" t="s">
        <v>2258</v>
      </c>
      <c r="M155" s="8"/>
    </row>
    <row r="156" spans="1:13" ht="36">
      <c r="A156" s="10"/>
      <c r="B156" s="8"/>
      <c r="C156" s="16" t="s">
        <v>2259</v>
      </c>
      <c r="D156" s="16" t="s">
        <v>1848</v>
      </c>
      <c r="E156" s="10" t="s">
        <v>2607</v>
      </c>
      <c r="F156" s="16" t="s">
        <v>2260</v>
      </c>
      <c r="G156" s="8" t="s">
        <v>1654</v>
      </c>
      <c r="H156" s="17" t="s">
        <v>2234</v>
      </c>
      <c r="I156" s="17"/>
      <c r="J156" s="17"/>
      <c r="K156" s="17" t="s">
        <v>797</v>
      </c>
      <c r="L156" s="17" t="s">
        <v>2261</v>
      </c>
      <c r="M156" s="8"/>
    </row>
    <row r="157" spans="1:13" ht="27" customHeight="1">
      <c r="A157" s="10"/>
      <c r="B157" s="8"/>
      <c r="C157" s="16" t="s">
        <v>2262</v>
      </c>
      <c r="D157" s="16" t="s">
        <v>1849</v>
      </c>
      <c r="E157" s="55" t="s">
        <v>2608</v>
      </c>
      <c r="F157" s="56" t="s">
        <v>2263</v>
      </c>
      <c r="G157" s="8" t="s">
        <v>1655</v>
      </c>
      <c r="H157" s="17" t="s">
        <v>2234</v>
      </c>
      <c r="I157" s="17"/>
      <c r="J157" s="17"/>
      <c r="K157" s="17" t="s">
        <v>2702</v>
      </c>
      <c r="L157" s="57" t="s">
        <v>2264</v>
      </c>
      <c r="M157" s="8"/>
    </row>
    <row r="158" spans="1:13" ht="31.5" customHeight="1">
      <c r="A158" s="10"/>
      <c r="B158" s="8"/>
      <c r="C158" s="16" t="s">
        <v>2265</v>
      </c>
      <c r="D158" s="16" t="s">
        <v>1850</v>
      </c>
      <c r="E158" s="55"/>
      <c r="F158" s="56"/>
      <c r="G158" s="8" t="s">
        <v>1656</v>
      </c>
      <c r="H158" s="17" t="s">
        <v>2234</v>
      </c>
      <c r="I158" s="17"/>
      <c r="J158" s="17"/>
      <c r="K158" s="17" t="s">
        <v>2702</v>
      </c>
      <c r="L158" s="57"/>
      <c r="M158" s="8"/>
    </row>
    <row r="159" spans="1:13" ht="32.25" customHeight="1">
      <c r="A159" s="10"/>
      <c r="B159" s="8"/>
      <c r="C159" s="16" t="s">
        <v>2266</v>
      </c>
      <c r="D159" s="16" t="s">
        <v>1851</v>
      </c>
      <c r="E159" s="55"/>
      <c r="F159" s="56"/>
      <c r="G159" s="8" t="s">
        <v>1657</v>
      </c>
      <c r="H159" s="17" t="s">
        <v>2234</v>
      </c>
      <c r="I159" s="17"/>
      <c r="J159" s="17"/>
      <c r="K159" s="17" t="s">
        <v>2702</v>
      </c>
      <c r="L159" s="57"/>
      <c r="M159" s="8"/>
    </row>
    <row r="160" spans="1:13" ht="33" customHeight="1">
      <c r="A160" s="10"/>
      <c r="B160" s="8"/>
      <c r="C160" s="16" t="s">
        <v>2267</v>
      </c>
      <c r="D160" s="16" t="s">
        <v>1852</v>
      </c>
      <c r="E160" s="55"/>
      <c r="F160" s="56"/>
      <c r="G160" s="8" t="s">
        <v>1658</v>
      </c>
      <c r="H160" s="17" t="s">
        <v>2234</v>
      </c>
      <c r="I160" s="17"/>
      <c r="J160" s="17"/>
      <c r="K160" s="17" t="s">
        <v>2702</v>
      </c>
      <c r="L160" s="57"/>
      <c r="M160" s="58"/>
    </row>
    <row r="161" spans="1:13" ht="33.75" customHeight="1">
      <c r="A161" s="10"/>
      <c r="B161" s="8"/>
      <c r="C161" s="16" t="s">
        <v>2268</v>
      </c>
      <c r="D161" s="16" t="s">
        <v>1853</v>
      </c>
      <c r="E161" s="55"/>
      <c r="F161" s="56"/>
      <c r="G161" s="8" t="s">
        <v>1659</v>
      </c>
      <c r="H161" s="17" t="s">
        <v>2234</v>
      </c>
      <c r="I161" s="17"/>
      <c r="J161" s="17"/>
      <c r="K161" s="17" t="s">
        <v>2702</v>
      </c>
      <c r="L161" s="57"/>
      <c r="M161" s="58"/>
    </row>
    <row r="162" spans="1:13" ht="27" customHeight="1">
      <c r="A162" s="10"/>
      <c r="B162" s="8"/>
      <c r="C162" s="16" t="s">
        <v>2269</v>
      </c>
      <c r="D162" s="16" t="s">
        <v>1854</v>
      </c>
      <c r="E162" s="55"/>
      <c r="F162" s="56"/>
      <c r="G162" s="8" t="s">
        <v>1717</v>
      </c>
      <c r="H162" s="17" t="s">
        <v>2234</v>
      </c>
      <c r="I162" s="17"/>
      <c r="J162" s="17"/>
      <c r="K162" s="17" t="s">
        <v>2702</v>
      </c>
      <c r="L162" s="57"/>
      <c r="M162" s="8"/>
    </row>
    <row r="163" spans="1:13" ht="36">
      <c r="A163" s="10"/>
      <c r="B163" s="8"/>
      <c r="C163" s="16" t="s">
        <v>2270</v>
      </c>
      <c r="D163" s="16" t="s">
        <v>1855</v>
      </c>
      <c r="E163" s="10" t="s">
        <v>2609</v>
      </c>
      <c r="F163" s="16" t="s">
        <v>2271</v>
      </c>
      <c r="G163" s="8" t="s">
        <v>1718</v>
      </c>
      <c r="H163" s="17" t="s">
        <v>2234</v>
      </c>
      <c r="I163" s="17"/>
      <c r="J163" s="17"/>
      <c r="K163" s="17" t="s">
        <v>793</v>
      </c>
      <c r="L163" s="17" t="s">
        <v>2272</v>
      </c>
      <c r="M163" s="8"/>
    </row>
    <row r="164" spans="1:13" ht="36">
      <c r="A164" s="10"/>
      <c r="B164" s="8"/>
      <c r="C164" s="16" t="s">
        <v>2273</v>
      </c>
      <c r="D164" s="16" t="s">
        <v>1856</v>
      </c>
      <c r="E164" s="10" t="s">
        <v>2610</v>
      </c>
      <c r="F164" s="16" t="s">
        <v>2274</v>
      </c>
      <c r="G164" s="8" t="s">
        <v>1719</v>
      </c>
      <c r="H164" s="17" t="s">
        <v>2234</v>
      </c>
      <c r="I164" s="17"/>
      <c r="J164" s="17"/>
      <c r="K164" s="17" t="s">
        <v>2275</v>
      </c>
      <c r="L164" s="17" t="s">
        <v>2276</v>
      </c>
      <c r="M164" s="58"/>
    </row>
    <row r="165" spans="1:13" ht="36">
      <c r="A165" s="10"/>
      <c r="B165" s="8"/>
      <c r="C165" s="16" t="s">
        <v>2277</v>
      </c>
      <c r="D165" s="16" t="s">
        <v>0</v>
      </c>
      <c r="E165" s="10" t="s">
        <v>2611</v>
      </c>
      <c r="F165" s="16" t="s">
        <v>2278</v>
      </c>
      <c r="G165" s="8" t="s">
        <v>1660</v>
      </c>
      <c r="H165" s="17" t="s">
        <v>2234</v>
      </c>
      <c r="I165" s="17"/>
      <c r="J165" s="17"/>
      <c r="K165" s="17">
        <v>42634</v>
      </c>
      <c r="L165" s="17" t="s">
        <v>2279</v>
      </c>
      <c r="M165" s="58"/>
    </row>
    <row r="166" spans="1:13" ht="36">
      <c r="A166" s="10"/>
      <c r="B166" s="8"/>
      <c r="C166" s="16" t="s">
        <v>2280</v>
      </c>
      <c r="D166" s="16" t="s">
        <v>1</v>
      </c>
      <c r="E166" s="10" t="s">
        <v>1414</v>
      </c>
      <c r="F166" s="16" t="s">
        <v>2281</v>
      </c>
      <c r="G166" s="8" t="s">
        <v>1720</v>
      </c>
      <c r="H166" s="17" t="s">
        <v>2234</v>
      </c>
      <c r="I166" s="17"/>
      <c r="J166" s="17"/>
      <c r="K166" s="17" t="s">
        <v>800</v>
      </c>
      <c r="L166" s="17" t="s">
        <v>2282</v>
      </c>
      <c r="M166" s="8"/>
    </row>
    <row r="167" spans="1:13" ht="36">
      <c r="A167" s="10"/>
      <c r="B167" s="8"/>
      <c r="C167" s="16" t="s">
        <v>2810</v>
      </c>
      <c r="D167" s="16" t="s">
        <v>2283</v>
      </c>
      <c r="E167" s="10" t="s">
        <v>2612</v>
      </c>
      <c r="F167" s="16" t="s">
        <v>2284</v>
      </c>
      <c r="G167" s="8" t="s">
        <v>1661</v>
      </c>
      <c r="H167" s="17" t="s">
        <v>2234</v>
      </c>
      <c r="I167" s="17"/>
      <c r="J167" s="17"/>
      <c r="K167" s="17" t="s">
        <v>2285</v>
      </c>
      <c r="L167" s="17" t="s">
        <v>2286</v>
      </c>
      <c r="M167" s="8"/>
    </row>
    <row r="168" spans="1:13" ht="48">
      <c r="A168" s="10"/>
      <c r="B168" s="8"/>
      <c r="C168" s="16" t="s">
        <v>2896</v>
      </c>
      <c r="D168" s="16" t="s">
        <v>2</v>
      </c>
      <c r="E168" s="10" t="s">
        <v>2613</v>
      </c>
      <c r="F168" s="16" t="s">
        <v>2287</v>
      </c>
      <c r="G168" s="8" t="s">
        <v>1662</v>
      </c>
      <c r="H168" s="17" t="s">
        <v>2234</v>
      </c>
      <c r="I168" s="17"/>
      <c r="J168" s="17"/>
      <c r="K168" s="17" t="s">
        <v>2816</v>
      </c>
      <c r="L168" s="17" t="s">
        <v>1739</v>
      </c>
      <c r="M168" s="8"/>
    </row>
    <row r="169" spans="1:13" ht="37.5" customHeight="1">
      <c r="A169" s="10"/>
      <c r="B169" s="8"/>
      <c r="C169" s="16" t="s">
        <v>2811</v>
      </c>
      <c r="D169" s="16" t="s">
        <v>2288</v>
      </c>
      <c r="E169" s="10" t="s">
        <v>2614</v>
      </c>
      <c r="F169" s="16" t="s">
        <v>2289</v>
      </c>
      <c r="G169" s="8" t="s">
        <v>1663</v>
      </c>
      <c r="H169" s="17" t="s">
        <v>2234</v>
      </c>
      <c r="I169" s="17"/>
      <c r="J169" s="17"/>
      <c r="K169" s="17" t="s">
        <v>49</v>
      </c>
      <c r="L169" s="17" t="s">
        <v>1631</v>
      </c>
      <c r="M169" s="8"/>
    </row>
    <row r="170" spans="1:13" ht="36">
      <c r="A170" s="10"/>
      <c r="B170" s="8"/>
      <c r="C170" s="16" t="s">
        <v>2812</v>
      </c>
      <c r="D170" s="16" t="s">
        <v>3</v>
      </c>
      <c r="E170" s="10" t="s">
        <v>1327</v>
      </c>
      <c r="F170" s="16" t="s">
        <v>2290</v>
      </c>
      <c r="G170" s="8" t="s">
        <v>1664</v>
      </c>
      <c r="H170" s="17" t="s">
        <v>2234</v>
      </c>
      <c r="I170" s="17"/>
      <c r="J170" s="17"/>
      <c r="K170" s="17" t="s">
        <v>797</v>
      </c>
      <c r="L170" s="17" t="s">
        <v>2291</v>
      </c>
      <c r="M170" s="8"/>
    </row>
    <row r="171" spans="1:13" ht="36">
      <c r="A171" s="10"/>
      <c r="B171" s="8"/>
      <c r="C171" s="16" t="s">
        <v>2813</v>
      </c>
      <c r="D171" s="16" t="s">
        <v>4</v>
      </c>
      <c r="E171" s="10" t="s">
        <v>1328</v>
      </c>
      <c r="F171" s="16" t="s">
        <v>2292</v>
      </c>
      <c r="G171" s="8" t="s">
        <v>1665</v>
      </c>
      <c r="H171" s="17" t="s">
        <v>2234</v>
      </c>
      <c r="I171" s="17"/>
      <c r="J171" s="17"/>
      <c r="K171" s="17" t="s">
        <v>2293</v>
      </c>
      <c r="L171" s="17" t="s">
        <v>2294</v>
      </c>
      <c r="M171" s="8"/>
    </row>
    <row r="172" spans="1:13" ht="36">
      <c r="A172" s="10"/>
      <c r="B172" s="8"/>
      <c r="C172" s="16" t="s">
        <v>2295</v>
      </c>
      <c r="D172" s="16" t="s">
        <v>5</v>
      </c>
      <c r="E172" s="10" t="s">
        <v>1329</v>
      </c>
      <c r="F172" s="16" t="s">
        <v>2296</v>
      </c>
      <c r="G172" s="8" t="s">
        <v>1666</v>
      </c>
      <c r="H172" s="17" t="s">
        <v>2234</v>
      </c>
      <c r="I172" s="17"/>
      <c r="J172" s="17"/>
      <c r="K172" s="17">
        <v>42510</v>
      </c>
      <c r="L172" s="17" t="s">
        <v>2297</v>
      </c>
      <c r="M172" s="8"/>
    </row>
    <row r="173" spans="1:13" ht="36">
      <c r="A173" s="10"/>
      <c r="B173" s="8"/>
      <c r="C173" s="16" t="s">
        <v>2298</v>
      </c>
      <c r="D173" s="16" t="s">
        <v>6</v>
      </c>
      <c r="E173" s="10" t="s">
        <v>1330</v>
      </c>
      <c r="F173" s="16" t="s">
        <v>2299</v>
      </c>
      <c r="G173" s="8" t="s">
        <v>1667</v>
      </c>
      <c r="H173" s="17" t="s">
        <v>2234</v>
      </c>
      <c r="I173" s="17"/>
      <c r="J173" s="17"/>
      <c r="K173" s="17" t="s">
        <v>793</v>
      </c>
      <c r="L173" s="17" t="s">
        <v>2300</v>
      </c>
      <c r="M173" s="8"/>
    </row>
    <row r="174" spans="1:13" ht="36">
      <c r="A174" s="10"/>
      <c r="B174" s="8"/>
      <c r="C174" s="16" t="s">
        <v>2815</v>
      </c>
      <c r="D174" s="16" t="s">
        <v>7</v>
      </c>
      <c r="E174" s="10" t="s">
        <v>1331</v>
      </c>
      <c r="F174" s="16" t="s">
        <v>2301</v>
      </c>
      <c r="G174" s="8" t="s">
        <v>1668</v>
      </c>
      <c r="H174" s="17" t="s">
        <v>2234</v>
      </c>
      <c r="I174" s="17"/>
      <c r="J174" s="17"/>
      <c r="K174" s="17" t="s">
        <v>2293</v>
      </c>
      <c r="L174" s="17" t="s">
        <v>2302</v>
      </c>
      <c r="M174" s="8"/>
    </row>
    <row r="175" spans="1:13" ht="36">
      <c r="A175" s="10"/>
      <c r="B175" s="8"/>
      <c r="C175" s="16" t="s">
        <v>2817</v>
      </c>
      <c r="D175" s="16" t="s">
        <v>8</v>
      </c>
      <c r="E175" s="10" t="s">
        <v>1332</v>
      </c>
      <c r="F175" s="16" t="s">
        <v>2303</v>
      </c>
      <c r="G175" s="8" t="s">
        <v>1669</v>
      </c>
      <c r="H175" s="17" t="s">
        <v>2234</v>
      </c>
      <c r="I175" s="17"/>
      <c r="J175" s="17"/>
      <c r="K175" s="17" t="s">
        <v>2285</v>
      </c>
      <c r="L175" s="17" t="s">
        <v>2304</v>
      </c>
      <c r="M175" s="8"/>
    </row>
    <row r="176" spans="1:13" ht="36">
      <c r="A176" s="10"/>
      <c r="B176" s="8"/>
      <c r="C176" s="16" t="s">
        <v>2305</v>
      </c>
      <c r="D176" s="16" t="s">
        <v>2306</v>
      </c>
      <c r="E176" s="10" t="s">
        <v>1333</v>
      </c>
      <c r="F176" s="16" t="s">
        <v>2307</v>
      </c>
      <c r="G176" s="8" t="s">
        <v>1670</v>
      </c>
      <c r="H176" s="17" t="s">
        <v>2234</v>
      </c>
      <c r="I176" s="17"/>
      <c r="J176" s="17"/>
      <c r="K176" s="17" t="s">
        <v>801</v>
      </c>
      <c r="L176" s="17" t="s">
        <v>2308</v>
      </c>
      <c r="M176" s="8"/>
    </row>
    <row r="177" spans="1:13" ht="48">
      <c r="A177" s="10"/>
      <c r="B177" s="8"/>
      <c r="C177" s="16" t="s">
        <v>2818</v>
      </c>
      <c r="D177" s="16" t="s">
        <v>9</v>
      </c>
      <c r="E177" s="10" t="s">
        <v>1334</v>
      </c>
      <c r="F177" s="16" t="s">
        <v>2309</v>
      </c>
      <c r="G177" s="8" t="s">
        <v>1671</v>
      </c>
      <c r="H177" s="17" t="s">
        <v>2234</v>
      </c>
      <c r="I177" s="17"/>
      <c r="J177" s="17"/>
      <c r="K177" s="17" t="s">
        <v>794</v>
      </c>
      <c r="L177" s="17" t="s">
        <v>2310</v>
      </c>
      <c r="M177" s="8"/>
    </row>
    <row r="178" spans="1:13" ht="36" customHeight="1">
      <c r="A178" s="10"/>
      <c r="B178" s="8"/>
      <c r="C178" s="16" t="s">
        <v>2311</v>
      </c>
      <c r="D178" s="16" t="s">
        <v>1847</v>
      </c>
      <c r="E178" s="55" t="s">
        <v>1335</v>
      </c>
      <c r="F178" s="56" t="s">
        <v>2312</v>
      </c>
      <c r="G178" s="8" t="s">
        <v>1672</v>
      </c>
      <c r="H178" s="17" t="s">
        <v>2234</v>
      </c>
      <c r="I178" s="17"/>
      <c r="J178" s="17"/>
      <c r="K178" s="17" t="s">
        <v>2313</v>
      </c>
      <c r="L178" s="57" t="s">
        <v>2314</v>
      </c>
      <c r="M178" s="8"/>
    </row>
    <row r="179" spans="1:13" ht="48">
      <c r="A179" s="10"/>
      <c r="B179" s="8"/>
      <c r="C179" s="16" t="s">
        <v>2723</v>
      </c>
      <c r="D179" s="16" t="s">
        <v>1836</v>
      </c>
      <c r="E179" s="55"/>
      <c r="F179" s="56"/>
      <c r="G179" s="8" t="s">
        <v>1673</v>
      </c>
      <c r="H179" s="17" t="s">
        <v>2234</v>
      </c>
      <c r="I179" s="17"/>
      <c r="J179" s="17"/>
      <c r="K179" s="17" t="s">
        <v>2313</v>
      </c>
      <c r="L179" s="57"/>
      <c r="M179" s="8"/>
    </row>
    <row r="180" spans="1:13" ht="36">
      <c r="A180" s="10"/>
      <c r="B180" s="8"/>
      <c r="C180" s="16" t="s">
        <v>2819</v>
      </c>
      <c r="D180" s="16" t="s">
        <v>10</v>
      </c>
      <c r="E180" s="10" t="s">
        <v>1336</v>
      </c>
      <c r="F180" s="16" t="s">
        <v>2315</v>
      </c>
      <c r="G180" s="8" t="s">
        <v>1674</v>
      </c>
      <c r="H180" s="17" t="s">
        <v>2234</v>
      </c>
      <c r="I180" s="17"/>
      <c r="J180" s="17"/>
      <c r="K180" s="17" t="s">
        <v>2313</v>
      </c>
      <c r="L180" s="17" t="s">
        <v>2316</v>
      </c>
      <c r="M180" s="8"/>
    </row>
    <row r="181" spans="1:13" ht="48">
      <c r="A181" s="10"/>
      <c r="B181" s="8"/>
      <c r="C181" s="16" t="s">
        <v>2820</v>
      </c>
      <c r="D181" s="16" t="s">
        <v>11</v>
      </c>
      <c r="E181" s="10" t="s">
        <v>1337</v>
      </c>
      <c r="F181" s="16" t="s">
        <v>2317</v>
      </c>
      <c r="G181" s="8" t="s">
        <v>1675</v>
      </c>
      <c r="H181" s="17" t="s">
        <v>2234</v>
      </c>
      <c r="I181" s="17"/>
      <c r="J181" s="17"/>
      <c r="K181" s="17" t="s">
        <v>2313</v>
      </c>
      <c r="L181" s="17" t="s">
        <v>2318</v>
      </c>
      <c r="M181" s="8"/>
    </row>
    <row r="182" spans="1:13" ht="48">
      <c r="A182" s="10"/>
      <c r="B182" s="8"/>
      <c r="C182" s="16" t="s">
        <v>2319</v>
      </c>
      <c r="D182" s="16" t="s">
        <v>12</v>
      </c>
      <c r="E182" s="10" t="s">
        <v>1338</v>
      </c>
      <c r="F182" s="16" t="s">
        <v>2320</v>
      </c>
      <c r="G182" s="8" t="s">
        <v>1676</v>
      </c>
      <c r="H182" s="17" t="s">
        <v>2234</v>
      </c>
      <c r="I182" s="17"/>
      <c r="J182" s="17"/>
      <c r="K182" s="17" t="s">
        <v>2154</v>
      </c>
      <c r="L182" s="17" t="s">
        <v>2321</v>
      </c>
      <c r="M182" s="8"/>
    </row>
    <row r="183" spans="1:13" ht="36">
      <c r="A183" s="10"/>
      <c r="B183" s="8"/>
      <c r="C183" s="16" t="s">
        <v>2322</v>
      </c>
      <c r="D183" s="16" t="s">
        <v>1415</v>
      </c>
      <c r="E183" s="10" t="s">
        <v>1339</v>
      </c>
      <c r="F183" s="16" t="s">
        <v>2323</v>
      </c>
      <c r="G183" s="8" t="s">
        <v>1677</v>
      </c>
      <c r="H183" s="17" t="s">
        <v>2234</v>
      </c>
      <c r="I183" s="17"/>
      <c r="J183" s="17"/>
      <c r="K183" s="17">
        <v>42613</v>
      </c>
      <c r="L183" s="17" t="s">
        <v>2324</v>
      </c>
      <c r="M183" s="8"/>
    </row>
    <row r="184" spans="1:13" ht="36">
      <c r="A184" s="10"/>
      <c r="B184" s="8"/>
      <c r="C184" s="16" t="s">
        <v>2325</v>
      </c>
      <c r="D184" s="16" t="s">
        <v>1415</v>
      </c>
      <c r="E184" s="10" t="s">
        <v>1340</v>
      </c>
      <c r="F184" s="16" t="s">
        <v>2326</v>
      </c>
      <c r="G184" s="8" t="s">
        <v>1678</v>
      </c>
      <c r="H184" s="17" t="s">
        <v>2234</v>
      </c>
      <c r="I184" s="17"/>
      <c r="J184" s="17"/>
      <c r="K184" s="17">
        <v>42613</v>
      </c>
      <c r="L184" s="17" t="s">
        <v>2327</v>
      </c>
      <c r="M184" s="8"/>
    </row>
    <row r="185" spans="1:13" ht="48">
      <c r="A185" s="10"/>
      <c r="B185" s="8"/>
      <c r="C185" s="16" t="s">
        <v>2319</v>
      </c>
      <c r="D185" s="16" t="s">
        <v>13</v>
      </c>
      <c r="E185" s="10" t="s">
        <v>1338</v>
      </c>
      <c r="F185" s="16" t="s">
        <v>2328</v>
      </c>
      <c r="G185" s="8" t="s">
        <v>1679</v>
      </c>
      <c r="H185" s="17" t="s">
        <v>2744</v>
      </c>
      <c r="I185" s="17"/>
      <c r="J185" s="17"/>
      <c r="K185" s="17" t="s">
        <v>2154</v>
      </c>
      <c r="L185" s="17" t="s">
        <v>2329</v>
      </c>
      <c r="M185" s="8"/>
    </row>
    <row r="186" spans="1:13" ht="36">
      <c r="A186" s="10"/>
      <c r="B186" s="8"/>
      <c r="C186" s="16" t="s">
        <v>48</v>
      </c>
      <c r="D186" s="16" t="s">
        <v>14</v>
      </c>
      <c r="E186" s="10" t="s">
        <v>1341</v>
      </c>
      <c r="F186" s="16" t="s">
        <v>2330</v>
      </c>
      <c r="G186" s="8" t="s">
        <v>1680</v>
      </c>
      <c r="H186" s="17" t="s">
        <v>2234</v>
      </c>
      <c r="I186" s="17"/>
      <c r="J186" s="17"/>
      <c r="K186" s="17" t="s">
        <v>2029</v>
      </c>
      <c r="L186" s="17" t="s">
        <v>2331</v>
      </c>
      <c r="M186" s="8"/>
    </row>
    <row r="187" spans="1:13" ht="36">
      <c r="A187" s="10"/>
      <c r="B187" s="8"/>
      <c r="C187" s="16" t="s">
        <v>50</v>
      </c>
      <c r="D187" s="16" t="s">
        <v>15</v>
      </c>
      <c r="E187" s="10" t="s">
        <v>1342</v>
      </c>
      <c r="F187" s="16" t="s">
        <v>2332</v>
      </c>
      <c r="G187" s="8" t="s">
        <v>1681</v>
      </c>
      <c r="H187" s="17" t="s">
        <v>2234</v>
      </c>
      <c r="I187" s="17"/>
      <c r="J187" s="17"/>
      <c r="K187" s="17" t="s">
        <v>1024</v>
      </c>
      <c r="L187" s="17" t="s">
        <v>2333</v>
      </c>
      <c r="M187" s="58"/>
    </row>
    <row r="188" spans="1:13" ht="36">
      <c r="A188" s="10"/>
      <c r="B188" s="8"/>
      <c r="C188" s="16" t="s">
        <v>51</v>
      </c>
      <c r="D188" s="16" t="s">
        <v>15</v>
      </c>
      <c r="E188" s="10" t="s">
        <v>1343</v>
      </c>
      <c r="F188" s="16" t="s">
        <v>2334</v>
      </c>
      <c r="G188" s="8" t="s">
        <v>1682</v>
      </c>
      <c r="H188" s="17" t="s">
        <v>2234</v>
      </c>
      <c r="I188" s="17"/>
      <c r="J188" s="17"/>
      <c r="K188" s="17" t="s">
        <v>1024</v>
      </c>
      <c r="L188" s="17" t="s">
        <v>2335</v>
      </c>
      <c r="M188" s="58"/>
    </row>
    <row r="189" spans="1:13" ht="36">
      <c r="A189" s="10"/>
      <c r="B189" s="8"/>
      <c r="C189" s="16" t="s">
        <v>52</v>
      </c>
      <c r="D189" s="16" t="s">
        <v>16</v>
      </c>
      <c r="E189" s="10" t="s">
        <v>1344</v>
      </c>
      <c r="F189" s="16" t="s">
        <v>2336</v>
      </c>
      <c r="G189" s="8" t="s">
        <v>1683</v>
      </c>
      <c r="H189" s="17" t="s">
        <v>2234</v>
      </c>
      <c r="I189" s="17"/>
      <c r="J189" s="17"/>
      <c r="K189" s="17" t="s">
        <v>1024</v>
      </c>
      <c r="L189" s="17" t="s">
        <v>2337</v>
      </c>
      <c r="M189" s="8"/>
    </row>
    <row r="190" spans="1:13" ht="36">
      <c r="A190" s="10"/>
      <c r="B190" s="8"/>
      <c r="C190" s="16" t="s">
        <v>53</v>
      </c>
      <c r="D190" s="16" t="s">
        <v>17</v>
      </c>
      <c r="E190" s="10" t="s">
        <v>1345</v>
      </c>
      <c r="F190" s="16" t="s">
        <v>2338</v>
      </c>
      <c r="G190" s="8" t="s">
        <v>1684</v>
      </c>
      <c r="H190" s="17"/>
      <c r="I190" s="17"/>
      <c r="J190" s="17" t="s">
        <v>2744</v>
      </c>
      <c r="K190" s="17" t="s">
        <v>2339</v>
      </c>
      <c r="L190" s="17" t="s">
        <v>2340</v>
      </c>
      <c r="M190" s="8"/>
    </row>
    <row r="191" spans="1:13" ht="36">
      <c r="A191" s="10"/>
      <c r="B191" s="8"/>
      <c r="C191" s="16" t="s">
        <v>54</v>
      </c>
      <c r="D191" s="16" t="s">
        <v>14</v>
      </c>
      <c r="E191" s="10" t="s">
        <v>1346</v>
      </c>
      <c r="F191" s="16" t="s">
        <v>2341</v>
      </c>
      <c r="G191" s="8" t="s">
        <v>1685</v>
      </c>
      <c r="H191" s="17" t="s">
        <v>2744</v>
      </c>
      <c r="I191" s="17"/>
      <c r="J191" s="17"/>
      <c r="K191" s="17" t="s">
        <v>2342</v>
      </c>
      <c r="L191" s="17" t="s">
        <v>2343</v>
      </c>
      <c r="M191" s="8"/>
    </row>
    <row r="192" spans="1:13" ht="36">
      <c r="A192" s="10"/>
      <c r="B192" s="8"/>
      <c r="C192" s="16" t="s">
        <v>2726</v>
      </c>
      <c r="D192" s="16" t="s">
        <v>5</v>
      </c>
      <c r="E192" s="10" t="s">
        <v>1347</v>
      </c>
      <c r="F192" s="16" t="s">
        <v>2344</v>
      </c>
      <c r="G192" s="8" t="s">
        <v>1686</v>
      </c>
      <c r="H192" s="17" t="s">
        <v>2744</v>
      </c>
      <c r="I192" s="17"/>
      <c r="J192" s="17"/>
      <c r="K192" s="17" t="s">
        <v>2060</v>
      </c>
      <c r="L192" s="17" t="s">
        <v>2345</v>
      </c>
      <c r="M192" s="8"/>
    </row>
    <row r="193" spans="1:13" ht="36">
      <c r="A193" s="10"/>
      <c r="B193" s="8"/>
      <c r="C193" s="16" t="s">
        <v>55</v>
      </c>
      <c r="D193" s="16" t="s">
        <v>18</v>
      </c>
      <c r="E193" s="10" t="s">
        <v>1348</v>
      </c>
      <c r="F193" s="16" t="s">
        <v>2346</v>
      </c>
      <c r="G193" s="8" t="s">
        <v>1687</v>
      </c>
      <c r="H193" s="17" t="s">
        <v>2744</v>
      </c>
      <c r="I193" s="17"/>
      <c r="J193" s="17"/>
      <c r="K193" s="17" t="s">
        <v>1309</v>
      </c>
      <c r="L193" s="17" t="s">
        <v>2347</v>
      </c>
      <c r="M193" s="8"/>
    </row>
    <row r="194" spans="1:13" ht="36">
      <c r="A194" s="10"/>
      <c r="B194" s="8"/>
      <c r="C194" s="16" t="s">
        <v>57</v>
      </c>
      <c r="D194" s="16" t="s">
        <v>18</v>
      </c>
      <c r="E194" s="10" t="s">
        <v>1349</v>
      </c>
      <c r="F194" s="16" t="s">
        <v>2348</v>
      </c>
      <c r="G194" s="8" t="s">
        <v>1688</v>
      </c>
      <c r="H194" s="17" t="s">
        <v>2744</v>
      </c>
      <c r="I194" s="17"/>
      <c r="J194" s="17"/>
      <c r="K194" s="17" t="s">
        <v>1309</v>
      </c>
      <c r="L194" s="17" t="s">
        <v>2349</v>
      </c>
      <c r="M194" s="8"/>
    </row>
    <row r="195" spans="1:13" ht="36">
      <c r="A195" s="10"/>
      <c r="B195" s="8"/>
      <c r="C195" s="16" t="s">
        <v>58</v>
      </c>
      <c r="D195" s="16" t="s">
        <v>1844</v>
      </c>
      <c r="E195" s="10" t="s">
        <v>1350</v>
      </c>
      <c r="F195" s="16" t="s">
        <v>2350</v>
      </c>
      <c r="G195" s="8" t="s">
        <v>1689</v>
      </c>
      <c r="H195" s="17" t="s">
        <v>2744</v>
      </c>
      <c r="I195" s="17"/>
      <c r="J195" s="17"/>
      <c r="K195" s="17" t="s">
        <v>2293</v>
      </c>
      <c r="L195" s="17" t="s">
        <v>2351</v>
      </c>
      <c r="M195" s="8"/>
    </row>
    <row r="196" spans="1:13" ht="36">
      <c r="A196" s="10"/>
      <c r="B196" s="8"/>
      <c r="C196" s="16" t="s">
        <v>2352</v>
      </c>
      <c r="D196" s="16" t="s">
        <v>1844</v>
      </c>
      <c r="E196" s="10" t="s">
        <v>1351</v>
      </c>
      <c r="F196" s="16" t="s">
        <v>2353</v>
      </c>
      <c r="G196" s="8" t="s">
        <v>1690</v>
      </c>
      <c r="H196" s="17" t="s">
        <v>2744</v>
      </c>
      <c r="I196" s="17"/>
      <c r="J196" s="17"/>
      <c r="K196" s="17" t="s">
        <v>2354</v>
      </c>
      <c r="L196" s="17" t="s">
        <v>2355</v>
      </c>
      <c r="M196" s="8"/>
    </row>
    <row r="197" spans="1:13" ht="36">
      <c r="A197" s="10"/>
      <c r="B197" s="8"/>
      <c r="C197" s="16" t="s">
        <v>59</v>
      </c>
      <c r="D197" s="16" t="s">
        <v>14</v>
      </c>
      <c r="E197" s="10" t="s">
        <v>1352</v>
      </c>
      <c r="F197" s="16" t="s">
        <v>2356</v>
      </c>
      <c r="G197" s="8" t="s">
        <v>1691</v>
      </c>
      <c r="H197" s="17"/>
      <c r="I197" s="17"/>
      <c r="J197" s="17" t="s">
        <v>2744</v>
      </c>
      <c r="K197" s="17" t="s">
        <v>1034</v>
      </c>
      <c r="L197" s="17" t="s">
        <v>2357</v>
      </c>
      <c r="M197" s="8"/>
    </row>
    <row r="198" spans="1:13" ht="36">
      <c r="A198" s="10"/>
      <c r="B198" s="8"/>
      <c r="C198" s="16" t="s">
        <v>60</v>
      </c>
      <c r="D198" s="16" t="s">
        <v>17</v>
      </c>
      <c r="E198" s="10" t="s">
        <v>1353</v>
      </c>
      <c r="F198" s="16" t="s">
        <v>2358</v>
      </c>
      <c r="G198" s="8" t="s">
        <v>1692</v>
      </c>
      <c r="H198" s="17" t="s">
        <v>2744</v>
      </c>
      <c r="I198" s="17"/>
      <c r="J198" s="17"/>
      <c r="K198" s="17" t="s">
        <v>2359</v>
      </c>
      <c r="L198" s="17" t="s">
        <v>2360</v>
      </c>
      <c r="M198" s="8"/>
    </row>
    <row r="199" spans="1:13" ht="36">
      <c r="A199" s="10"/>
      <c r="B199" s="8"/>
      <c r="C199" s="16" t="s">
        <v>2361</v>
      </c>
      <c r="D199" s="16" t="s">
        <v>19</v>
      </c>
      <c r="E199" s="10" t="s">
        <v>1354</v>
      </c>
      <c r="F199" s="16" t="s">
        <v>2362</v>
      </c>
      <c r="G199" s="8" t="s">
        <v>1693</v>
      </c>
      <c r="H199" s="17" t="s">
        <v>2744</v>
      </c>
      <c r="I199" s="17"/>
      <c r="J199" s="17"/>
      <c r="K199" s="17" t="s">
        <v>1034</v>
      </c>
      <c r="L199" s="17" t="s">
        <v>2363</v>
      </c>
      <c r="M199" s="8"/>
    </row>
    <row r="200" spans="1:13" ht="36">
      <c r="A200" s="10"/>
      <c r="B200" s="8"/>
      <c r="C200" s="16" t="s">
        <v>2364</v>
      </c>
      <c r="D200" s="16" t="s">
        <v>20</v>
      </c>
      <c r="E200" s="10" t="s">
        <v>1355</v>
      </c>
      <c r="F200" s="16" t="s">
        <v>2365</v>
      </c>
      <c r="G200" s="8" t="s">
        <v>1694</v>
      </c>
      <c r="H200" s="17" t="s">
        <v>2744</v>
      </c>
      <c r="I200" s="17"/>
      <c r="J200" s="17"/>
      <c r="K200" s="17" t="s">
        <v>799</v>
      </c>
      <c r="L200" s="17" t="s">
        <v>2366</v>
      </c>
      <c r="M200" s="8"/>
    </row>
    <row r="201" spans="1:13" ht="36">
      <c r="A201" s="10"/>
      <c r="B201" s="8"/>
      <c r="C201" s="16" t="s">
        <v>2809</v>
      </c>
      <c r="D201" s="16" t="s">
        <v>20</v>
      </c>
      <c r="E201" s="10" t="s">
        <v>1356</v>
      </c>
      <c r="F201" s="16" t="s">
        <v>2367</v>
      </c>
      <c r="G201" s="8" t="s">
        <v>1730</v>
      </c>
      <c r="H201" s="17" t="s">
        <v>2744</v>
      </c>
      <c r="I201" s="17"/>
      <c r="J201" s="17"/>
      <c r="K201" s="17" t="s">
        <v>2368</v>
      </c>
      <c r="L201" s="17" t="s">
        <v>2369</v>
      </c>
      <c r="M201" s="8"/>
    </row>
    <row r="202" spans="1:13" ht="36">
      <c r="A202" s="10"/>
      <c r="B202" s="8"/>
      <c r="C202" s="16" t="s">
        <v>2370</v>
      </c>
      <c r="D202" s="16" t="s">
        <v>20</v>
      </c>
      <c r="E202" s="10" t="s">
        <v>1357</v>
      </c>
      <c r="F202" s="16" t="s">
        <v>2371</v>
      </c>
      <c r="G202" s="8" t="s">
        <v>1731</v>
      </c>
      <c r="H202" s="17" t="s">
        <v>2744</v>
      </c>
      <c r="I202" s="17"/>
      <c r="J202" s="17"/>
      <c r="K202" s="17" t="s">
        <v>1037</v>
      </c>
      <c r="L202" s="17" t="s">
        <v>2372</v>
      </c>
      <c r="M202" s="8"/>
    </row>
    <row r="203" spans="1:13" ht="36">
      <c r="A203" s="10"/>
      <c r="B203" s="8"/>
      <c r="C203" s="16" t="s">
        <v>2373</v>
      </c>
      <c r="D203" s="16" t="s">
        <v>17</v>
      </c>
      <c r="E203" s="10" t="s">
        <v>1358</v>
      </c>
      <c r="F203" s="16" t="s">
        <v>2374</v>
      </c>
      <c r="G203" s="8" t="s">
        <v>1732</v>
      </c>
      <c r="H203" s="17" t="s">
        <v>2744</v>
      </c>
      <c r="I203" s="17"/>
      <c r="J203" s="17"/>
      <c r="K203" s="17" t="s">
        <v>2375</v>
      </c>
      <c r="L203" s="17" t="s">
        <v>2376</v>
      </c>
      <c r="M203" s="8"/>
    </row>
    <row r="204" spans="1:13" ht="36">
      <c r="A204" s="10"/>
      <c r="B204" s="8"/>
      <c r="C204" s="16" t="s">
        <v>2377</v>
      </c>
      <c r="D204" s="16" t="s">
        <v>21</v>
      </c>
      <c r="E204" s="10" t="s">
        <v>1357</v>
      </c>
      <c r="F204" s="16" t="s">
        <v>2378</v>
      </c>
      <c r="G204" s="8" t="s">
        <v>1695</v>
      </c>
      <c r="H204" s="17" t="s">
        <v>2744</v>
      </c>
      <c r="I204" s="17"/>
      <c r="J204" s="17"/>
      <c r="K204" s="17" t="s">
        <v>1039</v>
      </c>
      <c r="L204" s="17" t="s">
        <v>2379</v>
      </c>
      <c r="M204" s="8"/>
    </row>
    <row r="205" spans="1:13" ht="36">
      <c r="A205" s="10"/>
      <c r="B205" s="8"/>
      <c r="C205" s="16" t="s">
        <v>1740</v>
      </c>
      <c r="D205" s="16" t="s">
        <v>22</v>
      </c>
      <c r="E205" s="10" t="s">
        <v>1359</v>
      </c>
      <c r="F205" s="16" t="s">
        <v>2380</v>
      </c>
      <c r="G205" s="8" t="s">
        <v>1696</v>
      </c>
      <c r="H205" s="17" t="s">
        <v>2744</v>
      </c>
      <c r="I205" s="17"/>
      <c r="J205" s="17"/>
      <c r="K205" s="17" t="s">
        <v>2381</v>
      </c>
      <c r="L205" s="17" t="s">
        <v>2382</v>
      </c>
      <c r="M205" s="8"/>
    </row>
    <row r="206" spans="1:13" ht="36">
      <c r="A206" s="10"/>
      <c r="B206" s="8"/>
      <c r="C206" s="16" t="s">
        <v>2383</v>
      </c>
      <c r="D206" s="16" t="s">
        <v>23</v>
      </c>
      <c r="E206" s="10" t="s">
        <v>1360</v>
      </c>
      <c r="F206" s="16" t="s">
        <v>2384</v>
      </c>
      <c r="G206" s="8" t="s">
        <v>1697</v>
      </c>
      <c r="H206" s="17" t="s">
        <v>2385</v>
      </c>
      <c r="I206" s="17"/>
      <c r="J206" s="17"/>
      <c r="K206" s="17" t="s">
        <v>2160</v>
      </c>
      <c r="L206" s="17" t="s">
        <v>2386</v>
      </c>
      <c r="M206" s="8"/>
    </row>
    <row r="207" spans="1:13" ht="36">
      <c r="A207" s="10"/>
      <c r="B207" s="8"/>
      <c r="C207" s="16" t="s">
        <v>2387</v>
      </c>
      <c r="D207" s="16" t="s">
        <v>24</v>
      </c>
      <c r="E207" s="10" t="s">
        <v>1361</v>
      </c>
      <c r="F207" s="16" t="s">
        <v>2388</v>
      </c>
      <c r="G207" s="8" t="s">
        <v>1698</v>
      </c>
      <c r="H207" s="17" t="s">
        <v>2385</v>
      </c>
      <c r="I207" s="17"/>
      <c r="J207" s="17"/>
      <c r="K207" s="17" t="s">
        <v>1034</v>
      </c>
      <c r="L207" s="17" t="s">
        <v>2389</v>
      </c>
      <c r="M207" s="8"/>
    </row>
    <row r="208" spans="1:13" ht="36">
      <c r="A208" s="10"/>
      <c r="B208" s="8"/>
      <c r="C208" s="16" t="s">
        <v>2390</v>
      </c>
      <c r="D208" s="16" t="s">
        <v>25</v>
      </c>
      <c r="E208" s="10" t="s">
        <v>1362</v>
      </c>
      <c r="F208" s="16" t="s">
        <v>2391</v>
      </c>
      <c r="G208" s="8" t="s">
        <v>1699</v>
      </c>
      <c r="H208" s="17" t="s">
        <v>2385</v>
      </c>
      <c r="I208" s="17"/>
      <c r="J208" s="17"/>
      <c r="K208" s="17" t="s">
        <v>2392</v>
      </c>
      <c r="L208" s="17" t="s">
        <v>2393</v>
      </c>
      <c r="M208" s="8"/>
    </row>
    <row r="209" spans="1:13" ht="36">
      <c r="A209" s="10"/>
      <c r="B209" s="8"/>
      <c r="C209" s="16" t="s">
        <v>2394</v>
      </c>
      <c r="D209" s="16" t="s">
        <v>26</v>
      </c>
      <c r="E209" s="8" t="s">
        <v>1363</v>
      </c>
      <c r="F209" s="16" t="s">
        <v>2395</v>
      </c>
      <c r="G209" s="8" t="s">
        <v>1700</v>
      </c>
      <c r="H209" s="17" t="s">
        <v>2744</v>
      </c>
      <c r="I209" s="17"/>
      <c r="J209" s="17"/>
      <c r="K209" s="17">
        <v>42552</v>
      </c>
      <c r="L209" s="17" t="s">
        <v>2396</v>
      </c>
      <c r="M209" s="8"/>
    </row>
    <row r="210" spans="1:13" ht="36">
      <c r="A210" s="10"/>
      <c r="B210" s="8"/>
      <c r="C210" s="16" t="s">
        <v>2397</v>
      </c>
      <c r="D210" s="16" t="s">
        <v>27</v>
      </c>
      <c r="E210" s="8" t="s">
        <v>1364</v>
      </c>
      <c r="F210" s="16" t="s">
        <v>2398</v>
      </c>
      <c r="G210" s="8" t="s">
        <v>1701</v>
      </c>
      <c r="H210" s="17" t="s">
        <v>2744</v>
      </c>
      <c r="I210" s="17"/>
      <c r="J210" s="17"/>
      <c r="K210" s="17">
        <v>42572</v>
      </c>
      <c r="L210" s="17" t="s">
        <v>2399</v>
      </c>
      <c r="M210" s="8"/>
    </row>
    <row r="211" spans="1:13" ht="36">
      <c r="A211" s="10"/>
      <c r="B211" s="8"/>
      <c r="C211" s="16" t="s">
        <v>2400</v>
      </c>
      <c r="D211" s="16" t="s">
        <v>28</v>
      </c>
      <c r="E211" s="8" t="s">
        <v>1365</v>
      </c>
      <c r="F211" s="16" t="s">
        <v>2401</v>
      </c>
      <c r="G211" s="8" t="s">
        <v>1702</v>
      </c>
      <c r="H211" s="17" t="s">
        <v>2744</v>
      </c>
      <c r="I211" s="17"/>
      <c r="J211" s="17"/>
      <c r="K211" s="17">
        <v>42564</v>
      </c>
      <c r="L211" s="17" t="s">
        <v>340</v>
      </c>
      <c r="M211" s="8"/>
    </row>
    <row r="212" spans="1:13" ht="36">
      <c r="A212" s="10"/>
      <c r="B212" s="8"/>
      <c r="C212" s="16" t="s">
        <v>341</v>
      </c>
      <c r="D212" s="16" t="s">
        <v>29</v>
      </c>
      <c r="E212" s="8" t="s">
        <v>1366</v>
      </c>
      <c r="F212" s="16" t="s">
        <v>342</v>
      </c>
      <c r="G212" s="8" t="s">
        <v>1703</v>
      </c>
      <c r="H212" s="17" t="s">
        <v>2744</v>
      </c>
      <c r="I212" s="17"/>
      <c r="J212" s="17"/>
      <c r="K212" s="17">
        <v>42565</v>
      </c>
      <c r="L212" s="17" t="s">
        <v>343</v>
      </c>
      <c r="M212" s="8"/>
    </row>
    <row r="213" spans="1:13" ht="36">
      <c r="A213" s="10"/>
      <c r="B213" s="8"/>
      <c r="C213" s="16" t="s">
        <v>344</v>
      </c>
      <c r="D213" s="16" t="s">
        <v>30</v>
      </c>
      <c r="E213" s="8" t="s">
        <v>1367</v>
      </c>
      <c r="F213" s="16" t="s">
        <v>345</v>
      </c>
      <c r="G213" s="8" t="s">
        <v>1704</v>
      </c>
      <c r="H213" s="17" t="s">
        <v>2744</v>
      </c>
      <c r="I213" s="17"/>
      <c r="J213" s="17"/>
      <c r="K213" s="17">
        <v>42591</v>
      </c>
      <c r="L213" s="17" t="s">
        <v>346</v>
      </c>
      <c r="M213" s="8"/>
    </row>
    <row r="214" spans="1:13" ht="36">
      <c r="A214" s="10"/>
      <c r="B214" s="8"/>
      <c r="C214" s="16" t="s">
        <v>347</v>
      </c>
      <c r="D214" s="16" t="s">
        <v>31</v>
      </c>
      <c r="E214" s="8" t="s">
        <v>1368</v>
      </c>
      <c r="F214" s="16" t="s">
        <v>348</v>
      </c>
      <c r="G214" s="8" t="s">
        <v>1705</v>
      </c>
      <c r="H214" s="17" t="s">
        <v>2744</v>
      </c>
      <c r="I214" s="17"/>
      <c r="J214" s="17"/>
      <c r="K214" s="17">
        <v>42621</v>
      </c>
      <c r="L214" s="17" t="s">
        <v>349</v>
      </c>
      <c r="M214" s="8"/>
    </row>
    <row r="215" spans="1:13" ht="36">
      <c r="A215" s="10"/>
      <c r="B215" s="8"/>
      <c r="C215" s="16" t="s">
        <v>350</v>
      </c>
      <c r="D215" s="16" t="s">
        <v>32</v>
      </c>
      <c r="E215" s="8" t="s">
        <v>1369</v>
      </c>
      <c r="F215" s="16" t="s">
        <v>351</v>
      </c>
      <c r="G215" s="8" t="s">
        <v>1706</v>
      </c>
      <c r="H215" s="17" t="s">
        <v>2744</v>
      </c>
      <c r="I215" s="17"/>
      <c r="J215" s="17"/>
      <c r="K215" s="17">
        <v>42591</v>
      </c>
      <c r="L215" s="17" t="s">
        <v>352</v>
      </c>
      <c r="M215" s="8"/>
    </row>
    <row r="216" spans="1:13" ht="36">
      <c r="A216" s="10"/>
      <c r="B216" s="8"/>
      <c r="C216" s="16" t="s">
        <v>353</v>
      </c>
      <c r="D216" s="16" t="s">
        <v>28</v>
      </c>
      <c r="E216" s="8" t="s">
        <v>1370</v>
      </c>
      <c r="F216" s="16" t="s">
        <v>354</v>
      </c>
      <c r="G216" s="8" t="s">
        <v>1707</v>
      </c>
      <c r="H216" s="17" t="s">
        <v>2744</v>
      </c>
      <c r="I216" s="17"/>
      <c r="J216" s="17"/>
      <c r="K216" s="17">
        <v>42572</v>
      </c>
      <c r="L216" s="17" t="s">
        <v>355</v>
      </c>
      <c r="M216" s="8"/>
    </row>
    <row r="217" spans="1:13" ht="36">
      <c r="A217" s="10"/>
      <c r="B217" s="8"/>
      <c r="C217" s="16" t="s">
        <v>356</v>
      </c>
      <c r="D217" s="16" t="s">
        <v>1813</v>
      </c>
      <c r="E217" s="8" t="s">
        <v>1371</v>
      </c>
      <c r="F217" s="16" t="s">
        <v>357</v>
      </c>
      <c r="G217" s="8" t="s">
        <v>1708</v>
      </c>
      <c r="H217" s="17" t="s">
        <v>2744</v>
      </c>
      <c r="I217" s="17"/>
      <c r="J217" s="17"/>
      <c r="K217" s="17">
        <v>42565</v>
      </c>
      <c r="L217" s="17" t="s">
        <v>358</v>
      </c>
      <c r="M217" s="8"/>
    </row>
    <row r="218" spans="1:13" ht="36">
      <c r="A218" s="10"/>
      <c r="B218" s="8"/>
      <c r="C218" s="16" t="s">
        <v>2897</v>
      </c>
      <c r="D218" s="16" t="s">
        <v>33</v>
      </c>
      <c r="E218" s="8" t="s">
        <v>1372</v>
      </c>
      <c r="F218" s="16" t="s">
        <v>359</v>
      </c>
      <c r="G218" s="8" t="s">
        <v>1709</v>
      </c>
      <c r="H218" s="17" t="s">
        <v>2744</v>
      </c>
      <c r="I218" s="17"/>
      <c r="J218" s="17"/>
      <c r="K218" s="17">
        <v>42572</v>
      </c>
      <c r="L218" s="17" t="s">
        <v>360</v>
      </c>
      <c r="M218" s="8"/>
    </row>
    <row r="219" spans="1:13" ht="36">
      <c r="A219" s="10"/>
      <c r="B219" s="8"/>
      <c r="C219" s="16" t="s">
        <v>2898</v>
      </c>
      <c r="D219" s="16" t="s">
        <v>34</v>
      </c>
      <c r="E219" s="8" t="s">
        <v>1373</v>
      </c>
      <c r="F219" s="16" t="s">
        <v>47</v>
      </c>
      <c r="G219" s="8" t="s">
        <v>1710</v>
      </c>
      <c r="H219" s="17" t="s">
        <v>2744</v>
      </c>
      <c r="I219" s="17"/>
      <c r="J219" s="17"/>
      <c r="K219" s="17">
        <v>42571</v>
      </c>
      <c r="L219" s="17" t="s">
        <v>361</v>
      </c>
      <c r="M219" s="8"/>
    </row>
    <row r="220" spans="1:13" ht="36">
      <c r="A220" s="10"/>
      <c r="B220" s="8"/>
      <c r="C220" s="16" t="s">
        <v>362</v>
      </c>
      <c r="D220" s="16" t="s">
        <v>35</v>
      </c>
      <c r="E220" s="33" t="s">
        <v>1374</v>
      </c>
      <c r="F220" s="16" t="s">
        <v>363</v>
      </c>
      <c r="G220" s="8" t="s">
        <v>1711</v>
      </c>
      <c r="H220" s="17" t="s">
        <v>2744</v>
      </c>
      <c r="I220" s="17"/>
      <c r="J220" s="17"/>
      <c r="K220" s="17">
        <v>42563</v>
      </c>
      <c r="L220" s="17" t="s">
        <v>364</v>
      </c>
      <c r="M220" s="8"/>
    </row>
    <row r="221" spans="1:13" ht="36">
      <c r="A221" s="10"/>
      <c r="B221" s="8"/>
      <c r="C221" s="16" t="s">
        <v>365</v>
      </c>
      <c r="D221" s="16" t="s">
        <v>36</v>
      </c>
      <c r="E221" s="8" t="s">
        <v>1375</v>
      </c>
      <c r="F221" s="16" t="s">
        <v>366</v>
      </c>
      <c r="G221" s="8" t="s">
        <v>1712</v>
      </c>
      <c r="H221" s="17" t="s">
        <v>2744</v>
      </c>
      <c r="I221" s="17"/>
      <c r="J221" s="17"/>
      <c r="K221" s="17">
        <v>42551</v>
      </c>
      <c r="L221" s="17" t="s">
        <v>367</v>
      </c>
      <c r="M221" s="8"/>
    </row>
    <row r="222" spans="1:13" ht="36">
      <c r="A222" s="10"/>
      <c r="B222" s="8"/>
      <c r="C222" s="16" t="s">
        <v>368</v>
      </c>
      <c r="D222" s="16" t="s">
        <v>12</v>
      </c>
      <c r="E222" s="33" t="s">
        <v>1376</v>
      </c>
      <c r="F222" s="16" t="s">
        <v>369</v>
      </c>
      <c r="G222" s="8" t="s">
        <v>1713</v>
      </c>
      <c r="H222" s="17" t="s">
        <v>2744</v>
      </c>
      <c r="I222" s="17"/>
      <c r="J222" s="17"/>
      <c r="K222" s="17">
        <v>42557</v>
      </c>
      <c r="L222" s="17" t="s">
        <v>370</v>
      </c>
      <c r="M222" s="8"/>
    </row>
    <row r="223" spans="1:13" ht="36">
      <c r="A223" s="10"/>
      <c r="B223" s="8"/>
      <c r="C223" s="16" t="s">
        <v>368</v>
      </c>
      <c r="D223" s="16" t="s">
        <v>12</v>
      </c>
      <c r="E223" s="33" t="s">
        <v>1376</v>
      </c>
      <c r="F223" s="16" t="s">
        <v>371</v>
      </c>
      <c r="G223" s="8" t="s">
        <v>1714</v>
      </c>
      <c r="H223" s="17" t="s">
        <v>2744</v>
      </c>
      <c r="I223" s="17"/>
      <c r="J223" s="17"/>
      <c r="K223" s="17">
        <v>42557</v>
      </c>
      <c r="L223" s="17" t="s">
        <v>372</v>
      </c>
      <c r="M223" s="8"/>
    </row>
    <row r="224" spans="1:13" ht="36">
      <c r="A224" s="10"/>
      <c r="B224" s="8"/>
      <c r="C224" s="16" t="s">
        <v>373</v>
      </c>
      <c r="D224" s="16" t="s">
        <v>37</v>
      </c>
      <c r="E224" s="35" t="s">
        <v>1377</v>
      </c>
      <c r="F224" s="16" t="s">
        <v>1860</v>
      </c>
      <c r="G224" s="8" t="s">
        <v>1715</v>
      </c>
      <c r="H224" s="17" t="s">
        <v>2744</v>
      </c>
      <c r="I224" s="17"/>
      <c r="J224" s="17"/>
      <c r="K224" s="17">
        <v>42551</v>
      </c>
      <c r="L224" s="17" t="s">
        <v>374</v>
      </c>
      <c r="M224" s="8"/>
    </row>
    <row r="225" spans="1:13" ht="36">
      <c r="A225" s="10"/>
      <c r="B225" s="8"/>
      <c r="C225" s="16" t="s">
        <v>365</v>
      </c>
      <c r="D225" s="16" t="s">
        <v>36</v>
      </c>
      <c r="E225" s="33" t="s">
        <v>1378</v>
      </c>
      <c r="F225" s="16" t="s">
        <v>375</v>
      </c>
      <c r="G225" s="8" t="s">
        <v>1716</v>
      </c>
      <c r="H225" s="17" t="s">
        <v>2744</v>
      </c>
      <c r="I225" s="17"/>
      <c r="J225" s="17"/>
      <c r="K225" s="17">
        <v>42551</v>
      </c>
      <c r="L225" s="17" t="s">
        <v>376</v>
      </c>
      <c r="M225" s="8"/>
    </row>
    <row r="226" spans="1:13" ht="36">
      <c r="A226" s="10"/>
      <c r="B226" s="8"/>
      <c r="C226" s="16" t="s">
        <v>377</v>
      </c>
      <c r="D226" s="16" t="s">
        <v>18</v>
      </c>
      <c r="E226" s="8" t="s">
        <v>1379</v>
      </c>
      <c r="F226" s="16" t="s">
        <v>378</v>
      </c>
      <c r="G226" s="8" t="s">
        <v>1729</v>
      </c>
      <c r="H226" s="17" t="s">
        <v>2744</v>
      </c>
      <c r="I226" s="17"/>
      <c r="J226" s="17"/>
      <c r="K226" s="17">
        <v>42586</v>
      </c>
      <c r="L226" s="17" t="s">
        <v>379</v>
      </c>
      <c r="M226" s="8"/>
    </row>
    <row r="227" spans="1:13" ht="36">
      <c r="A227" s="10"/>
      <c r="B227" s="8"/>
      <c r="C227" s="16" t="s">
        <v>380</v>
      </c>
      <c r="D227" s="16" t="s">
        <v>5</v>
      </c>
      <c r="E227" s="8" t="s">
        <v>1380</v>
      </c>
      <c r="F227" s="16" t="s">
        <v>381</v>
      </c>
      <c r="G227" s="8" t="s">
        <v>1728</v>
      </c>
      <c r="H227" s="17" t="s">
        <v>2744</v>
      </c>
      <c r="I227" s="17"/>
      <c r="J227" s="17"/>
      <c r="K227" s="17">
        <v>42590</v>
      </c>
      <c r="L227" s="17" t="s">
        <v>382</v>
      </c>
      <c r="M227" s="8"/>
    </row>
    <row r="228" spans="1:13" ht="36">
      <c r="A228" s="10"/>
      <c r="B228" s="8"/>
      <c r="C228" s="16" t="s">
        <v>2895</v>
      </c>
      <c r="D228" s="16" t="s">
        <v>38</v>
      </c>
      <c r="E228" s="8" t="s">
        <v>1381</v>
      </c>
      <c r="F228" s="16" t="s">
        <v>383</v>
      </c>
      <c r="G228" s="8" t="s">
        <v>1727</v>
      </c>
      <c r="H228" s="17" t="s">
        <v>2744</v>
      </c>
      <c r="I228" s="17"/>
      <c r="J228" s="17"/>
      <c r="K228" s="17">
        <v>42592</v>
      </c>
      <c r="L228" s="17" t="s">
        <v>384</v>
      </c>
      <c r="M228" s="8"/>
    </row>
    <row r="229" spans="1:13" ht="36">
      <c r="A229" s="10"/>
      <c r="B229" s="8"/>
      <c r="C229" s="16" t="s">
        <v>385</v>
      </c>
      <c r="D229" s="16" t="s">
        <v>16</v>
      </c>
      <c r="E229" s="8" t="s">
        <v>1382</v>
      </c>
      <c r="F229" s="16" t="s">
        <v>386</v>
      </c>
      <c r="G229" s="8" t="s">
        <v>1726</v>
      </c>
      <c r="H229" s="17" t="s">
        <v>2744</v>
      </c>
      <c r="I229" s="17"/>
      <c r="J229" s="17"/>
      <c r="K229" s="17">
        <v>42593</v>
      </c>
      <c r="L229" s="17" t="s">
        <v>387</v>
      </c>
      <c r="M229" s="8"/>
    </row>
    <row r="230" spans="1:13" ht="36">
      <c r="A230" s="10"/>
      <c r="B230" s="8"/>
      <c r="C230" s="16" t="s">
        <v>388</v>
      </c>
      <c r="D230" s="16" t="s">
        <v>39</v>
      </c>
      <c r="E230" s="8" t="s">
        <v>1383</v>
      </c>
      <c r="F230" s="16" t="s">
        <v>389</v>
      </c>
      <c r="G230" s="8" t="s">
        <v>1725</v>
      </c>
      <c r="H230" s="17" t="s">
        <v>2744</v>
      </c>
      <c r="I230" s="17"/>
      <c r="J230" s="17"/>
      <c r="K230" s="17">
        <v>42639</v>
      </c>
      <c r="L230" s="17" t="s">
        <v>390</v>
      </c>
      <c r="M230" s="8"/>
    </row>
    <row r="231" spans="1:13" ht="36">
      <c r="A231" s="10"/>
      <c r="B231" s="8"/>
      <c r="C231" s="16" t="s">
        <v>391</v>
      </c>
      <c r="D231" s="16" t="s">
        <v>40</v>
      </c>
      <c r="E231" s="8" t="s">
        <v>1384</v>
      </c>
      <c r="F231" s="16" t="s">
        <v>392</v>
      </c>
      <c r="G231" s="8" t="s">
        <v>1724</v>
      </c>
      <c r="H231" s="17" t="s">
        <v>2744</v>
      </c>
      <c r="I231" s="17"/>
      <c r="J231" s="17"/>
      <c r="K231" s="17">
        <v>42600</v>
      </c>
      <c r="L231" s="17" t="s">
        <v>393</v>
      </c>
      <c r="M231" s="8"/>
    </row>
    <row r="232" spans="1:13" ht="36">
      <c r="A232" s="10"/>
      <c r="B232" s="8"/>
      <c r="C232" s="16" t="s">
        <v>394</v>
      </c>
      <c r="D232" s="16" t="s">
        <v>41</v>
      </c>
      <c r="E232" s="8" t="s">
        <v>1385</v>
      </c>
      <c r="F232" s="16" t="s">
        <v>395</v>
      </c>
      <c r="G232" s="8" t="s">
        <v>1723</v>
      </c>
      <c r="H232" s="17" t="s">
        <v>2744</v>
      </c>
      <c r="I232" s="17"/>
      <c r="J232" s="17"/>
      <c r="K232" s="17">
        <v>42726</v>
      </c>
      <c r="L232" s="17" t="s">
        <v>396</v>
      </c>
      <c r="M232" s="8"/>
    </row>
    <row r="233" spans="1:13" ht="36">
      <c r="A233" s="8"/>
      <c r="B233" s="8"/>
      <c r="C233" s="16" t="s">
        <v>394</v>
      </c>
      <c r="D233" s="16" t="s">
        <v>41</v>
      </c>
      <c r="E233" s="8" t="s">
        <v>1385</v>
      </c>
      <c r="F233" s="16" t="s">
        <v>397</v>
      </c>
      <c r="G233" s="8" t="s">
        <v>1722</v>
      </c>
      <c r="H233" s="17" t="s">
        <v>2744</v>
      </c>
      <c r="I233" s="17"/>
      <c r="J233" s="17"/>
      <c r="K233" s="17">
        <v>42726</v>
      </c>
      <c r="L233" s="17" t="s">
        <v>398</v>
      </c>
      <c r="M233" s="8"/>
    </row>
    <row r="234" spans="1:13" ht="36">
      <c r="A234" s="8"/>
      <c r="B234" s="8"/>
      <c r="C234" s="16" t="s">
        <v>399</v>
      </c>
      <c r="D234" s="16" t="s">
        <v>42</v>
      </c>
      <c r="E234" s="8" t="s">
        <v>1369</v>
      </c>
      <c r="F234" s="16" t="s">
        <v>400</v>
      </c>
      <c r="G234" s="8" t="s">
        <v>1721</v>
      </c>
      <c r="H234" s="17" t="s">
        <v>2744</v>
      </c>
      <c r="I234" s="17"/>
      <c r="J234" s="17"/>
      <c r="K234" s="17">
        <v>42725</v>
      </c>
      <c r="L234" s="17" t="s">
        <v>401</v>
      </c>
      <c r="M234" s="8"/>
    </row>
    <row r="235" spans="1:13" ht="12.75">
      <c r="A235" s="13"/>
      <c r="B235" s="50" t="s">
        <v>2563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</row>
    <row r="236" spans="1:13" ht="36">
      <c r="A236" s="10"/>
      <c r="B236" s="38"/>
      <c r="C236" s="8" t="s">
        <v>2919</v>
      </c>
      <c r="D236" s="8" t="s">
        <v>575</v>
      </c>
      <c r="E236" s="8" t="s">
        <v>2920</v>
      </c>
      <c r="F236" s="8" t="s">
        <v>2921</v>
      </c>
      <c r="G236" s="8" t="s">
        <v>541</v>
      </c>
      <c r="H236" s="8" t="s">
        <v>2744</v>
      </c>
      <c r="I236" s="8"/>
      <c r="J236" s="8"/>
      <c r="K236" s="12">
        <v>42583</v>
      </c>
      <c r="L236" s="8" t="s">
        <v>2922</v>
      </c>
      <c r="M236" s="8"/>
    </row>
    <row r="237" spans="1:13" ht="36">
      <c r="A237" s="8"/>
      <c r="B237" s="8"/>
      <c r="C237" s="8" t="s">
        <v>2923</v>
      </c>
      <c r="D237" s="8" t="s">
        <v>576</v>
      </c>
      <c r="E237" s="8" t="s">
        <v>2924</v>
      </c>
      <c r="F237" s="8" t="s">
        <v>2925</v>
      </c>
      <c r="G237" s="8" t="s">
        <v>542</v>
      </c>
      <c r="H237" s="8" t="s">
        <v>2744</v>
      </c>
      <c r="I237" s="8"/>
      <c r="J237" s="8"/>
      <c r="K237" s="12">
        <v>42223</v>
      </c>
      <c r="L237" s="8" t="s">
        <v>2926</v>
      </c>
      <c r="M237" s="14"/>
    </row>
    <row r="238" spans="1:13" ht="36">
      <c r="A238" s="8"/>
      <c r="B238" s="8"/>
      <c r="C238" s="8" t="s">
        <v>2927</v>
      </c>
      <c r="D238" s="8" t="s">
        <v>577</v>
      </c>
      <c r="E238" s="8" t="s">
        <v>2928</v>
      </c>
      <c r="F238" s="8" t="s">
        <v>2929</v>
      </c>
      <c r="G238" s="8" t="s">
        <v>543</v>
      </c>
      <c r="H238" s="8" t="s">
        <v>2744</v>
      </c>
      <c r="I238" s="8"/>
      <c r="J238" s="8"/>
      <c r="K238" s="8" t="s">
        <v>2930</v>
      </c>
      <c r="L238" s="8" t="s">
        <v>2931</v>
      </c>
      <c r="M238" s="14"/>
    </row>
    <row r="239" spans="1:13" ht="36">
      <c r="A239" s="8"/>
      <c r="B239" s="8"/>
      <c r="C239" s="8" t="s">
        <v>921</v>
      </c>
      <c r="D239" s="8" t="s">
        <v>576</v>
      </c>
      <c r="E239" s="8" t="s">
        <v>922</v>
      </c>
      <c r="F239" s="8" t="s">
        <v>923</v>
      </c>
      <c r="G239" s="8" t="s">
        <v>544</v>
      </c>
      <c r="H239" s="8" t="s">
        <v>2744</v>
      </c>
      <c r="I239" s="8"/>
      <c r="J239" s="8"/>
      <c r="K239" s="8" t="s">
        <v>924</v>
      </c>
      <c r="L239" s="8" t="s">
        <v>925</v>
      </c>
      <c r="M239" s="14"/>
    </row>
    <row r="240" spans="1:13" ht="36">
      <c r="A240" s="8"/>
      <c r="B240" s="8"/>
      <c r="C240" s="8" t="s">
        <v>926</v>
      </c>
      <c r="D240" s="8" t="s">
        <v>578</v>
      </c>
      <c r="E240" s="8" t="s">
        <v>927</v>
      </c>
      <c r="F240" s="8" t="s">
        <v>928</v>
      </c>
      <c r="G240" s="8" t="s">
        <v>545</v>
      </c>
      <c r="H240" s="8" t="s">
        <v>2744</v>
      </c>
      <c r="I240" s="8"/>
      <c r="J240" s="8"/>
      <c r="K240" s="8" t="s">
        <v>924</v>
      </c>
      <c r="L240" s="8" t="s">
        <v>929</v>
      </c>
      <c r="M240" s="14"/>
    </row>
    <row r="241" spans="1:13" ht="36">
      <c r="A241" s="8"/>
      <c r="B241" s="8"/>
      <c r="C241" s="8" t="s">
        <v>926</v>
      </c>
      <c r="D241" s="8" t="s">
        <v>578</v>
      </c>
      <c r="E241" s="8" t="s">
        <v>930</v>
      </c>
      <c r="F241" s="8" t="s">
        <v>931</v>
      </c>
      <c r="G241" s="8" t="s">
        <v>546</v>
      </c>
      <c r="H241" s="8" t="s">
        <v>2744</v>
      </c>
      <c r="I241" s="8"/>
      <c r="J241" s="8"/>
      <c r="K241" s="8" t="s">
        <v>924</v>
      </c>
      <c r="L241" s="8" t="s">
        <v>932</v>
      </c>
      <c r="M241" s="14"/>
    </row>
    <row r="242" spans="1:13" ht="36">
      <c r="A242" s="8"/>
      <c r="B242" s="8"/>
      <c r="C242" s="8" t="s">
        <v>926</v>
      </c>
      <c r="D242" s="8" t="s">
        <v>578</v>
      </c>
      <c r="E242" s="8" t="s">
        <v>933</v>
      </c>
      <c r="F242" s="8" t="s">
        <v>934</v>
      </c>
      <c r="G242" s="8" t="s">
        <v>547</v>
      </c>
      <c r="H242" s="8" t="s">
        <v>2744</v>
      </c>
      <c r="I242" s="8"/>
      <c r="J242" s="8"/>
      <c r="K242" s="8" t="s">
        <v>924</v>
      </c>
      <c r="L242" s="8" t="s">
        <v>935</v>
      </c>
      <c r="M242" s="14"/>
    </row>
    <row r="243" spans="1:13" ht="36">
      <c r="A243" s="8"/>
      <c r="B243" s="8"/>
      <c r="C243" s="8" t="s">
        <v>936</v>
      </c>
      <c r="D243" s="8" t="s">
        <v>579</v>
      </c>
      <c r="E243" s="8" t="s">
        <v>937</v>
      </c>
      <c r="F243" s="8" t="s">
        <v>938</v>
      </c>
      <c r="G243" s="8" t="s">
        <v>548</v>
      </c>
      <c r="H243" s="8" t="s">
        <v>2744</v>
      </c>
      <c r="I243" s="8"/>
      <c r="J243" s="8"/>
      <c r="K243" s="8" t="s">
        <v>939</v>
      </c>
      <c r="L243" s="8" t="s">
        <v>940</v>
      </c>
      <c r="M243" s="14"/>
    </row>
    <row r="244" spans="1:13" ht="36">
      <c r="A244" s="8"/>
      <c r="B244" s="8"/>
      <c r="C244" s="8" t="s">
        <v>726</v>
      </c>
      <c r="D244" s="8" t="s">
        <v>580</v>
      </c>
      <c r="E244" s="8" t="s">
        <v>727</v>
      </c>
      <c r="F244" s="8" t="s">
        <v>728</v>
      </c>
      <c r="G244" s="8" t="s">
        <v>549</v>
      </c>
      <c r="H244" s="8" t="s">
        <v>2744</v>
      </c>
      <c r="I244" s="8"/>
      <c r="J244" s="8"/>
      <c r="K244" s="8" t="s">
        <v>729</v>
      </c>
      <c r="L244" s="8" t="s">
        <v>730</v>
      </c>
      <c r="M244" s="14"/>
    </row>
    <row r="245" spans="1:13" ht="36">
      <c r="A245" s="8"/>
      <c r="B245" s="8"/>
      <c r="C245" s="8" t="s">
        <v>731</v>
      </c>
      <c r="D245" s="8" t="s">
        <v>581</v>
      </c>
      <c r="E245" s="8" t="s">
        <v>732</v>
      </c>
      <c r="F245" s="8" t="s">
        <v>733</v>
      </c>
      <c r="G245" s="8" t="s">
        <v>550</v>
      </c>
      <c r="H245" s="8" t="s">
        <v>2744</v>
      </c>
      <c r="I245" s="8"/>
      <c r="J245" s="8"/>
      <c r="K245" s="8" t="s">
        <v>734</v>
      </c>
      <c r="L245" s="8" t="s">
        <v>735</v>
      </c>
      <c r="M245" s="14"/>
    </row>
    <row r="246" spans="1:13" ht="36">
      <c r="A246" s="8"/>
      <c r="B246" s="8"/>
      <c r="C246" s="8" t="s">
        <v>740</v>
      </c>
      <c r="D246" s="8" t="s">
        <v>582</v>
      </c>
      <c r="E246" s="8" t="s">
        <v>737</v>
      </c>
      <c r="F246" s="8" t="s">
        <v>741</v>
      </c>
      <c r="G246" s="8" t="s">
        <v>551</v>
      </c>
      <c r="H246" s="8" t="s">
        <v>2744</v>
      </c>
      <c r="I246" s="8"/>
      <c r="J246" s="8"/>
      <c r="K246" s="12">
        <v>42705</v>
      </c>
      <c r="L246" s="8" t="s">
        <v>742</v>
      </c>
      <c r="M246" s="14"/>
    </row>
    <row r="247" spans="1:13" ht="36">
      <c r="A247" s="8"/>
      <c r="B247" s="8"/>
      <c r="C247" s="8" t="s">
        <v>743</v>
      </c>
      <c r="D247" s="8" t="s">
        <v>583</v>
      </c>
      <c r="E247" s="8" t="s">
        <v>744</v>
      </c>
      <c r="F247" s="8" t="s">
        <v>745</v>
      </c>
      <c r="G247" s="8" t="s">
        <v>552</v>
      </c>
      <c r="H247" s="8" t="s">
        <v>2744</v>
      </c>
      <c r="I247" s="8"/>
      <c r="J247" s="8"/>
      <c r="K247" s="12" t="s">
        <v>739</v>
      </c>
      <c r="L247" s="8" t="s">
        <v>742</v>
      </c>
      <c r="M247" s="14"/>
    </row>
    <row r="248" spans="1:13" ht="36">
      <c r="A248" s="8"/>
      <c r="B248" s="8"/>
      <c r="C248" s="8" t="s">
        <v>746</v>
      </c>
      <c r="D248" s="8" t="s">
        <v>584</v>
      </c>
      <c r="E248" s="8" t="s">
        <v>747</v>
      </c>
      <c r="F248" s="8" t="s">
        <v>748</v>
      </c>
      <c r="G248" s="8" t="s">
        <v>553</v>
      </c>
      <c r="H248" s="8" t="s">
        <v>2744</v>
      </c>
      <c r="I248" s="8"/>
      <c r="J248" s="8"/>
      <c r="K248" s="8" t="s">
        <v>749</v>
      </c>
      <c r="L248" s="8" t="s">
        <v>750</v>
      </c>
      <c r="M248" s="14"/>
    </row>
    <row r="249" spans="1:13" ht="36">
      <c r="A249" s="8"/>
      <c r="B249" s="8"/>
      <c r="C249" s="8" t="s">
        <v>751</v>
      </c>
      <c r="D249" s="8" t="s">
        <v>585</v>
      </c>
      <c r="E249" s="8" t="s">
        <v>752</v>
      </c>
      <c r="F249" s="8" t="s">
        <v>753</v>
      </c>
      <c r="G249" s="8" t="s">
        <v>554</v>
      </c>
      <c r="H249" s="8" t="s">
        <v>2744</v>
      </c>
      <c r="I249" s="8"/>
      <c r="J249" s="8"/>
      <c r="K249" s="8" t="s">
        <v>754</v>
      </c>
      <c r="L249" s="8" t="s">
        <v>755</v>
      </c>
      <c r="M249" s="14"/>
    </row>
    <row r="250" spans="1:13" ht="36">
      <c r="A250" s="8"/>
      <c r="B250" s="8"/>
      <c r="C250" s="8" t="s">
        <v>756</v>
      </c>
      <c r="D250" s="8" t="s">
        <v>585</v>
      </c>
      <c r="E250" s="8" t="s">
        <v>757</v>
      </c>
      <c r="F250" s="8" t="s">
        <v>758</v>
      </c>
      <c r="G250" s="8" t="s">
        <v>555</v>
      </c>
      <c r="H250" s="8" t="s">
        <v>2744</v>
      </c>
      <c r="I250" s="8"/>
      <c r="J250" s="8"/>
      <c r="K250" s="8" t="s">
        <v>754</v>
      </c>
      <c r="L250" s="8" t="s">
        <v>759</v>
      </c>
      <c r="M250" s="14"/>
    </row>
    <row r="251" spans="1:13" ht="36">
      <c r="A251" s="8"/>
      <c r="B251" s="8"/>
      <c r="C251" s="8" t="s">
        <v>760</v>
      </c>
      <c r="D251" s="8" t="s">
        <v>586</v>
      </c>
      <c r="E251" s="8" t="s">
        <v>737</v>
      </c>
      <c r="F251" s="8" t="s">
        <v>761</v>
      </c>
      <c r="G251" s="8" t="s">
        <v>556</v>
      </c>
      <c r="H251" s="8" t="s">
        <v>2744</v>
      </c>
      <c r="I251" s="8"/>
      <c r="J251" s="8"/>
      <c r="K251" s="12">
        <v>42705</v>
      </c>
      <c r="L251" s="8" t="s">
        <v>1427</v>
      </c>
      <c r="M251" s="14"/>
    </row>
    <row r="252" spans="1:13" ht="36">
      <c r="A252" s="8"/>
      <c r="B252" s="8"/>
      <c r="C252" s="8" t="s">
        <v>762</v>
      </c>
      <c r="D252" s="8" t="s">
        <v>587</v>
      </c>
      <c r="E252" s="8" t="s">
        <v>763</v>
      </c>
      <c r="F252" s="8" t="s">
        <v>764</v>
      </c>
      <c r="G252" s="8" t="s">
        <v>557</v>
      </c>
      <c r="H252" s="8" t="s">
        <v>2744</v>
      </c>
      <c r="I252" s="8"/>
      <c r="J252" s="8"/>
      <c r="K252" s="8" t="s">
        <v>765</v>
      </c>
      <c r="L252" s="8" t="s">
        <v>1428</v>
      </c>
      <c r="M252" s="14"/>
    </row>
    <row r="253" spans="1:13" ht="36">
      <c r="A253" s="8"/>
      <c r="B253" s="8"/>
      <c r="C253" s="8" t="s">
        <v>766</v>
      </c>
      <c r="D253" s="8" t="s">
        <v>588</v>
      </c>
      <c r="E253" s="8" t="s">
        <v>767</v>
      </c>
      <c r="F253" s="8" t="s">
        <v>1319</v>
      </c>
      <c r="G253" s="8" t="s">
        <v>558</v>
      </c>
      <c r="H253" s="8" t="s">
        <v>2744</v>
      </c>
      <c r="I253" s="8"/>
      <c r="J253" s="8"/>
      <c r="K253" s="8" t="s">
        <v>1320</v>
      </c>
      <c r="L253" s="8" t="s">
        <v>1429</v>
      </c>
      <c r="M253" s="14"/>
    </row>
    <row r="254" spans="1:13" ht="36">
      <c r="A254" s="8"/>
      <c r="B254" s="8"/>
      <c r="C254" s="8" t="s">
        <v>1321</v>
      </c>
      <c r="D254" s="8" t="s">
        <v>588</v>
      </c>
      <c r="E254" s="8" t="s">
        <v>1322</v>
      </c>
      <c r="F254" s="8" t="s">
        <v>1323</v>
      </c>
      <c r="G254" s="8" t="s">
        <v>559</v>
      </c>
      <c r="H254" s="8" t="s">
        <v>2744</v>
      </c>
      <c r="I254" s="8"/>
      <c r="J254" s="8"/>
      <c r="K254" s="8" t="s">
        <v>1324</v>
      </c>
      <c r="L254" s="8" t="s">
        <v>1430</v>
      </c>
      <c r="M254" s="14"/>
    </row>
    <row r="255" spans="1:13" ht="36">
      <c r="A255" s="8"/>
      <c r="B255" s="8"/>
      <c r="C255" s="8" t="s">
        <v>766</v>
      </c>
      <c r="D255" s="8" t="s">
        <v>588</v>
      </c>
      <c r="E255" s="8" t="s">
        <v>1325</v>
      </c>
      <c r="F255" s="8" t="s">
        <v>1326</v>
      </c>
      <c r="G255" s="8" t="s">
        <v>560</v>
      </c>
      <c r="H255" s="8" t="s">
        <v>2744</v>
      </c>
      <c r="I255" s="8"/>
      <c r="J255" s="8"/>
      <c r="K255" s="8" t="s">
        <v>1324</v>
      </c>
      <c r="L255" s="8" t="s">
        <v>1431</v>
      </c>
      <c r="M255" s="14"/>
    </row>
    <row r="256" spans="1:13" ht="48">
      <c r="A256" s="8"/>
      <c r="B256" s="8"/>
      <c r="C256" s="8" t="s">
        <v>959</v>
      </c>
      <c r="D256" s="8" t="s">
        <v>582</v>
      </c>
      <c r="E256" s="8" t="s">
        <v>1424</v>
      </c>
      <c r="F256" s="8" t="s">
        <v>1425</v>
      </c>
      <c r="G256" s="8" t="s">
        <v>561</v>
      </c>
      <c r="H256" s="8" t="s">
        <v>2744</v>
      </c>
      <c r="I256" s="8"/>
      <c r="J256" s="8"/>
      <c r="K256" s="8" t="s">
        <v>1426</v>
      </c>
      <c r="L256" s="8" t="s">
        <v>1432</v>
      </c>
      <c r="M256" s="14"/>
    </row>
    <row r="257" spans="1:13" ht="36">
      <c r="A257" s="8"/>
      <c r="B257" s="8"/>
      <c r="C257" s="8" t="s">
        <v>1433</v>
      </c>
      <c r="D257" s="8" t="s">
        <v>589</v>
      </c>
      <c r="E257" s="8" t="s">
        <v>1434</v>
      </c>
      <c r="F257" s="8" t="s">
        <v>1435</v>
      </c>
      <c r="G257" s="8" t="s">
        <v>562</v>
      </c>
      <c r="H257" s="8" t="s">
        <v>2744</v>
      </c>
      <c r="I257" s="8"/>
      <c r="J257" s="8"/>
      <c r="K257" s="12">
        <v>42402</v>
      </c>
      <c r="L257" s="8" t="s">
        <v>1436</v>
      </c>
      <c r="M257" s="8"/>
    </row>
    <row r="258" spans="1:13" ht="48">
      <c r="A258" s="8"/>
      <c r="B258" s="8"/>
      <c r="C258" s="8" t="s">
        <v>1437</v>
      </c>
      <c r="D258" s="8" t="s">
        <v>590</v>
      </c>
      <c r="E258" s="8" t="s">
        <v>1438</v>
      </c>
      <c r="F258" s="8" t="s">
        <v>1439</v>
      </c>
      <c r="G258" s="8" t="s">
        <v>563</v>
      </c>
      <c r="H258" s="8" t="s">
        <v>2744</v>
      </c>
      <c r="I258" s="8"/>
      <c r="J258" s="8"/>
      <c r="K258" s="12">
        <v>42645</v>
      </c>
      <c r="L258" s="8" t="s">
        <v>1440</v>
      </c>
      <c r="M258" s="14"/>
    </row>
    <row r="259" spans="1:13" ht="36">
      <c r="A259" s="8"/>
      <c r="B259" s="8"/>
      <c r="C259" s="8" t="s">
        <v>1442</v>
      </c>
      <c r="D259" s="8" t="s">
        <v>591</v>
      </c>
      <c r="E259" s="8" t="s">
        <v>1443</v>
      </c>
      <c r="F259" s="8" t="s">
        <v>1444</v>
      </c>
      <c r="G259" s="8" t="s">
        <v>564</v>
      </c>
      <c r="H259" s="8" t="s">
        <v>2744</v>
      </c>
      <c r="I259" s="8"/>
      <c r="J259" s="8"/>
      <c r="K259" s="8" t="s">
        <v>1441</v>
      </c>
      <c r="L259" s="8" t="s">
        <v>1445</v>
      </c>
      <c r="M259" s="14"/>
    </row>
    <row r="260" spans="1:13" ht="36">
      <c r="A260" s="8"/>
      <c r="B260" s="8"/>
      <c r="C260" s="8" t="s">
        <v>1446</v>
      </c>
      <c r="D260" s="8" t="s">
        <v>592</v>
      </c>
      <c r="E260" s="27" t="s">
        <v>1447</v>
      </c>
      <c r="F260" s="8" t="s">
        <v>1448</v>
      </c>
      <c r="G260" s="8" t="s">
        <v>565</v>
      </c>
      <c r="H260" s="8" t="s">
        <v>2744</v>
      </c>
      <c r="I260" s="8"/>
      <c r="J260" s="8"/>
      <c r="K260" s="8" t="s">
        <v>1449</v>
      </c>
      <c r="L260" s="8" t="s">
        <v>1450</v>
      </c>
      <c r="M260" s="14"/>
    </row>
    <row r="261" spans="1:13" ht="36">
      <c r="A261" s="8"/>
      <c r="B261" s="8"/>
      <c r="C261" s="8" t="s">
        <v>1451</v>
      </c>
      <c r="D261" s="8" t="s">
        <v>593</v>
      </c>
      <c r="E261" s="8" t="s">
        <v>1452</v>
      </c>
      <c r="F261" s="8" t="s">
        <v>1453</v>
      </c>
      <c r="G261" s="8" t="s">
        <v>566</v>
      </c>
      <c r="H261" s="8" t="s">
        <v>2744</v>
      </c>
      <c r="I261" s="8"/>
      <c r="J261" s="8"/>
      <c r="K261" s="8" t="s">
        <v>1454</v>
      </c>
      <c r="L261" s="8" t="s">
        <v>1455</v>
      </c>
      <c r="M261" s="14"/>
    </row>
    <row r="262" spans="1:13" ht="36">
      <c r="A262" s="8"/>
      <c r="B262" s="8"/>
      <c r="C262" s="8" t="s">
        <v>1456</v>
      </c>
      <c r="D262" s="8" t="s">
        <v>594</v>
      </c>
      <c r="E262" s="8" t="s">
        <v>1457</v>
      </c>
      <c r="F262" s="8" t="s">
        <v>1458</v>
      </c>
      <c r="G262" s="8" t="s">
        <v>567</v>
      </c>
      <c r="H262" s="8" t="s">
        <v>2744</v>
      </c>
      <c r="I262" s="8"/>
      <c r="J262" s="8"/>
      <c r="K262" s="8" t="s">
        <v>1454</v>
      </c>
      <c r="L262" s="8" t="s">
        <v>1459</v>
      </c>
      <c r="M262" s="14"/>
    </row>
    <row r="263" spans="1:13" ht="36">
      <c r="A263" s="8"/>
      <c r="B263" s="8"/>
      <c r="C263" s="8" t="s">
        <v>1460</v>
      </c>
      <c r="D263" s="8" t="s">
        <v>594</v>
      </c>
      <c r="E263" s="8" t="s">
        <v>1461</v>
      </c>
      <c r="F263" s="8" t="s">
        <v>1462</v>
      </c>
      <c r="G263" s="8" t="s">
        <v>568</v>
      </c>
      <c r="H263" s="8" t="s">
        <v>2744</v>
      </c>
      <c r="I263" s="8"/>
      <c r="J263" s="8"/>
      <c r="K263" s="8" t="s">
        <v>1463</v>
      </c>
      <c r="L263" s="8" t="s">
        <v>1464</v>
      </c>
      <c r="M263" s="14"/>
    </row>
    <row r="264" spans="1:13" ht="36">
      <c r="A264" s="8"/>
      <c r="B264" s="8"/>
      <c r="C264" s="8" t="s">
        <v>1465</v>
      </c>
      <c r="D264" s="8" t="s">
        <v>594</v>
      </c>
      <c r="E264" s="8" t="s">
        <v>403</v>
      </c>
      <c r="F264" s="8" t="s">
        <v>404</v>
      </c>
      <c r="G264" s="8" t="s">
        <v>569</v>
      </c>
      <c r="H264" s="8" t="s">
        <v>2744</v>
      </c>
      <c r="I264" s="8"/>
      <c r="J264" s="8"/>
      <c r="K264" s="8" t="s">
        <v>1449</v>
      </c>
      <c r="L264" s="8" t="s">
        <v>405</v>
      </c>
      <c r="M264" s="14"/>
    </row>
    <row r="265" spans="1:13" ht="36">
      <c r="A265" s="8"/>
      <c r="B265" s="8"/>
      <c r="C265" s="8" t="s">
        <v>406</v>
      </c>
      <c r="D265" s="8" t="s">
        <v>595</v>
      </c>
      <c r="E265" s="8" t="s">
        <v>407</v>
      </c>
      <c r="F265" s="8" t="s">
        <v>408</v>
      </c>
      <c r="G265" s="8" t="s">
        <v>570</v>
      </c>
      <c r="H265" s="8" t="s">
        <v>2744</v>
      </c>
      <c r="I265" s="8"/>
      <c r="J265" s="8"/>
      <c r="K265" s="8" t="s">
        <v>1463</v>
      </c>
      <c r="L265" s="8" t="s">
        <v>409</v>
      </c>
      <c r="M265" s="14"/>
    </row>
    <row r="266" spans="1:13" ht="36">
      <c r="A266" s="8"/>
      <c r="B266" s="8"/>
      <c r="C266" s="8" t="s">
        <v>410</v>
      </c>
      <c r="D266" s="8" t="s">
        <v>596</v>
      </c>
      <c r="E266" s="8" t="s">
        <v>411</v>
      </c>
      <c r="F266" s="8" t="s">
        <v>412</v>
      </c>
      <c r="G266" s="8" t="s">
        <v>571</v>
      </c>
      <c r="H266" s="8" t="s">
        <v>2744</v>
      </c>
      <c r="I266" s="8"/>
      <c r="J266" s="8"/>
      <c r="K266" s="8" t="s">
        <v>1454</v>
      </c>
      <c r="L266" s="8" t="s">
        <v>413</v>
      </c>
      <c r="M266" s="14"/>
    </row>
    <row r="267" spans="1:13" ht="36">
      <c r="A267" s="8"/>
      <c r="B267" s="8"/>
      <c r="C267" s="8" t="s">
        <v>2855</v>
      </c>
      <c r="D267" s="8" t="s">
        <v>597</v>
      </c>
      <c r="E267" s="8" t="s">
        <v>2856</v>
      </c>
      <c r="F267" s="8" t="s">
        <v>2857</v>
      </c>
      <c r="G267" s="8" t="s">
        <v>572</v>
      </c>
      <c r="H267" s="8" t="s">
        <v>2744</v>
      </c>
      <c r="I267" s="8"/>
      <c r="J267" s="8"/>
      <c r="K267" s="8" t="s">
        <v>2858</v>
      </c>
      <c r="L267" s="8" t="s">
        <v>2859</v>
      </c>
      <c r="M267" s="14"/>
    </row>
    <row r="268" spans="1:13" ht="36">
      <c r="A268" s="8"/>
      <c r="B268" s="8"/>
      <c r="C268" s="8" t="s">
        <v>2855</v>
      </c>
      <c r="D268" s="8" t="s">
        <v>598</v>
      </c>
      <c r="E268" s="8" t="s">
        <v>2856</v>
      </c>
      <c r="F268" s="8" t="s">
        <v>2860</v>
      </c>
      <c r="G268" s="8" t="s">
        <v>573</v>
      </c>
      <c r="H268" s="8" t="s">
        <v>2744</v>
      </c>
      <c r="I268" s="8"/>
      <c r="J268" s="8"/>
      <c r="K268" s="8" t="s">
        <v>2858</v>
      </c>
      <c r="L268" s="8" t="s">
        <v>2861</v>
      </c>
      <c r="M268" s="14"/>
    </row>
    <row r="269" spans="1:13" ht="36">
      <c r="A269" s="8"/>
      <c r="B269" s="8"/>
      <c r="C269" s="8" t="s">
        <v>2862</v>
      </c>
      <c r="D269" s="8" t="s">
        <v>599</v>
      </c>
      <c r="E269" s="8" t="s">
        <v>2863</v>
      </c>
      <c r="F269" s="8" t="s">
        <v>2864</v>
      </c>
      <c r="G269" s="8" t="s">
        <v>574</v>
      </c>
      <c r="H269" s="8" t="s">
        <v>2744</v>
      </c>
      <c r="I269" s="8"/>
      <c r="J269" s="8"/>
      <c r="K269" s="8" t="s">
        <v>2865</v>
      </c>
      <c r="L269" s="8" t="s">
        <v>2866</v>
      </c>
      <c r="M269" s="14"/>
    </row>
    <row r="270" spans="1:13" ht="36">
      <c r="A270" s="8"/>
      <c r="B270" s="8"/>
      <c r="C270" s="8" t="s">
        <v>2867</v>
      </c>
      <c r="D270" s="8" t="s">
        <v>1910</v>
      </c>
      <c r="E270" s="8" t="s">
        <v>2868</v>
      </c>
      <c r="F270" s="8" t="s">
        <v>2869</v>
      </c>
      <c r="G270" s="8" t="s">
        <v>1078</v>
      </c>
      <c r="H270" s="8" t="s">
        <v>2744</v>
      </c>
      <c r="I270" s="8"/>
      <c r="J270" s="8"/>
      <c r="K270" s="8" t="s">
        <v>1423</v>
      </c>
      <c r="L270" s="8" t="s">
        <v>2870</v>
      </c>
      <c r="M270" s="14"/>
    </row>
    <row r="271" spans="1:13" ht="36">
      <c r="A271" s="8"/>
      <c r="B271" s="8"/>
      <c r="C271" s="8" t="s">
        <v>2871</v>
      </c>
      <c r="D271" s="8" t="s">
        <v>600</v>
      </c>
      <c r="E271" s="8" t="s">
        <v>2872</v>
      </c>
      <c r="F271" s="8" t="s">
        <v>2873</v>
      </c>
      <c r="G271" s="8" t="s">
        <v>1079</v>
      </c>
      <c r="H271" s="8" t="s">
        <v>2744</v>
      </c>
      <c r="I271" s="8"/>
      <c r="J271" s="8"/>
      <c r="K271" s="8" t="s">
        <v>2874</v>
      </c>
      <c r="L271" s="8" t="s">
        <v>2875</v>
      </c>
      <c r="M271" s="14"/>
    </row>
    <row r="272" spans="1:13" ht="36">
      <c r="A272" s="8"/>
      <c r="B272" s="8"/>
      <c r="C272" s="8" t="s">
        <v>2871</v>
      </c>
      <c r="D272" s="8" t="s">
        <v>600</v>
      </c>
      <c r="E272" s="8" t="s">
        <v>2872</v>
      </c>
      <c r="F272" s="8" t="s">
        <v>2876</v>
      </c>
      <c r="G272" s="8" t="s">
        <v>1080</v>
      </c>
      <c r="H272" s="8" t="s">
        <v>2744</v>
      </c>
      <c r="I272" s="8"/>
      <c r="J272" s="8"/>
      <c r="K272" s="8" t="s">
        <v>2874</v>
      </c>
      <c r="L272" s="8" t="s">
        <v>2877</v>
      </c>
      <c r="M272" s="14"/>
    </row>
    <row r="273" spans="1:13" ht="36">
      <c r="A273" s="8"/>
      <c r="B273" s="8"/>
      <c r="C273" s="8" t="s">
        <v>2878</v>
      </c>
      <c r="D273" s="8" t="s">
        <v>586</v>
      </c>
      <c r="E273" s="8" t="s">
        <v>2879</v>
      </c>
      <c r="F273" s="8" t="s">
        <v>2880</v>
      </c>
      <c r="G273" s="8" t="s">
        <v>1081</v>
      </c>
      <c r="H273" s="8" t="s">
        <v>2744</v>
      </c>
      <c r="I273" s="8"/>
      <c r="J273" s="8"/>
      <c r="K273" s="8" t="s">
        <v>2881</v>
      </c>
      <c r="L273" s="8" t="s">
        <v>2882</v>
      </c>
      <c r="M273" s="14"/>
    </row>
    <row r="274" spans="1:13" ht="36">
      <c r="A274" s="8"/>
      <c r="B274" s="8"/>
      <c r="C274" s="8" t="s">
        <v>2883</v>
      </c>
      <c r="D274" s="8" t="s">
        <v>601</v>
      </c>
      <c r="E274" s="8" t="s">
        <v>2884</v>
      </c>
      <c r="F274" s="8" t="s">
        <v>2885</v>
      </c>
      <c r="G274" s="8" t="s">
        <v>1082</v>
      </c>
      <c r="H274" s="8" t="s">
        <v>2744</v>
      </c>
      <c r="I274" s="8"/>
      <c r="J274" s="8"/>
      <c r="K274" s="8" t="s">
        <v>2886</v>
      </c>
      <c r="L274" s="8" t="s">
        <v>2887</v>
      </c>
      <c r="M274" s="14"/>
    </row>
    <row r="275" spans="1:13" ht="36">
      <c r="A275" s="8"/>
      <c r="B275" s="8"/>
      <c r="C275" s="8" t="s">
        <v>2888</v>
      </c>
      <c r="D275" s="8" t="s">
        <v>602</v>
      </c>
      <c r="E275" s="8" t="s">
        <v>2889</v>
      </c>
      <c r="F275" s="8" t="s">
        <v>2890</v>
      </c>
      <c r="G275" s="8" t="s">
        <v>1083</v>
      </c>
      <c r="H275" s="8" t="s">
        <v>2744</v>
      </c>
      <c r="I275" s="8"/>
      <c r="J275" s="8"/>
      <c r="K275" s="12">
        <v>42616</v>
      </c>
      <c r="L275" s="8" t="s">
        <v>2891</v>
      </c>
      <c r="M275" s="14"/>
    </row>
    <row r="276" spans="1:13" ht="48">
      <c r="A276" s="8"/>
      <c r="B276" s="8"/>
      <c r="C276" s="8" t="s">
        <v>2796</v>
      </c>
      <c r="D276" s="8" t="s">
        <v>603</v>
      </c>
      <c r="E276" s="8" t="s">
        <v>2797</v>
      </c>
      <c r="F276" s="8" t="s">
        <v>2798</v>
      </c>
      <c r="G276" s="8" t="s">
        <v>1084</v>
      </c>
      <c r="H276" s="8" t="s">
        <v>2744</v>
      </c>
      <c r="I276" s="8"/>
      <c r="J276" s="8"/>
      <c r="K276" s="12">
        <v>42525</v>
      </c>
      <c r="L276" s="8" t="s">
        <v>2799</v>
      </c>
      <c r="M276" s="14"/>
    </row>
    <row r="277" spans="1:13" ht="36">
      <c r="A277" s="8"/>
      <c r="B277" s="8"/>
      <c r="C277" s="8" t="s">
        <v>2800</v>
      </c>
      <c r="D277" s="8" t="s">
        <v>581</v>
      </c>
      <c r="E277" s="8" t="s">
        <v>2884</v>
      </c>
      <c r="F277" s="8" t="s">
        <v>2801</v>
      </c>
      <c r="G277" s="8" t="s">
        <v>1085</v>
      </c>
      <c r="H277" s="8" t="s">
        <v>2744</v>
      </c>
      <c r="I277" s="8"/>
      <c r="J277" s="8"/>
      <c r="K277" s="12">
        <v>42525</v>
      </c>
      <c r="L277" s="8" t="s">
        <v>2802</v>
      </c>
      <c r="M277" s="14"/>
    </row>
    <row r="278" spans="1:13" ht="36">
      <c r="A278" s="8"/>
      <c r="B278" s="8"/>
      <c r="C278" s="8" t="s">
        <v>2803</v>
      </c>
      <c r="D278" s="8" t="s">
        <v>604</v>
      </c>
      <c r="E278" s="8" t="s">
        <v>2804</v>
      </c>
      <c r="F278" s="8" t="s">
        <v>2805</v>
      </c>
      <c r="G278" s="8" t="s">
        <v>152</v>
      </c>
      <c r="H278" s="8" t="s">
        <v>2744</v>
      </c>
      <c r="I278" s="8"/>
      <c r="J278" s="8"/>
      <c r="K278" s="8" t="s">
        <v>2806</v>
      </c>
      <c r="L278" s="8" t="s">
        <v>2807</v>
      </c>
      <c r="M278" s="14"/>
    </row>
    <row r="279" spans="1:13" ht="36">
      <c r="A279" s="8"/>
      <c r="B279" s="8"/>
      <c r="C279" s="8" t="s">
        <v>960</v>
      </c>
      <c r="D279" s="8" t="s">
        <v>605</v>
      </c>
      <c r="E279" s="8" t="s">
        <v>961</v>
      </c>
      <c r="F279" s="8" t="s">
        <v>962</v>
      </c>
      <c r="G279" s="8" t="s">
        <v>153</v>
      </c>
      <c r="H279" s="8" t="s">
        <v>2744</v>
      </c>
      <c r="I279" s="8"/>
      <c r="J279" s="8"/>
      <c r="K279" s="8" t="s">
        <v>2806</v>
      </c>
      <c r="L279" s="8" t="s">
        <v>963</v>
      </c>
      <c r="M279" s="14"/>
    </row>
    <row r="280" spans="1:13" ht="36">
      <c r="A280" s="8"/>
      <c r="B280" s="8"/>
      <c r="C280" s="8" t="s">
        <v>960</v>
      </c>
      <c r="D280" s="8" t="s">
        <v>605</v>
      </c>
      <c r="E280" s="8" t="s">
        <v>961</v>
      </c>
      <c r="F280" s="8" t="s">
        <v>964</v>
      </c>
      <c r="G280" s="8" t="s">
        <v>154</v>
      </c>
      <c r="H280" s="8" t="s">
        <v>2744</v>
      </c>
      <c r="I280" s="8"/>
      <c r="J280" s="8"/>
      <c r="K280" s="8" t="s">
        <v>2806</v>
      </c>
      <c r="L280" s="8" t="s">
        <v>965</v>
      </c>
      <c r="M280" s="14"/>
    </row>
    <row r="281" spans="1:13" ht="36">
      <c r="A281" s="8"/>
      <c r="B281" s="8"/>
      <c r="C281" s="8" t="s">
        <v>2883</v>
      </c>
      <c r="D281" s="8" t="s">
        <v>601</v>
      </c>
      <c r="E281" s="8" t="s">
        <v>966</v>
      </c>
      <c r="F281" s="8" t="s">
        <v>967</v>
      </c>
      <c r="G281" s="8" t="s">
        <v>155</v>
      </c>
      <c r="H281" s="8" t="s">
        <v>2744</v>
      </c>
      <c r="I281" s="8"/>
      <c r="J281" s="8"/>
      <c r="K281" s="8" t="s">
        <v>968</v>
      </c>
      <c r="L281" s="8" t="s">
        <v>969</v>
      </c>
      <c r="M281" s="14"/>
    </row>
    <row r="282" spans="1:13" ht="36">
      <c r="A282" s="8"/>
      <c r="B282" s="8"/>
      <c r="C282" s="8" t="s">
        <v>970</v>
      </c>
      <c r="D282" s="8" t="s">
        <v>606</v>
      </c>
      <c r="E282" s="8" t="s">
        <v>971</v>
      </c>
      <c r="F282" s="8" t="s">
        <v>972</v>
      </c>
      <c r="G282" s="8" t="s">
        <v>156</v>
      </c>
      <c r="H282" s="8" t="s">
        <v>2744</v>
      </c>
      <c r="I282" s="8"/>
      <c r="J282" s="8"/>
      <c r="K282" s="8" t="s">
        <v>973</v>
      </c>
      <c r="L282" s="8" t="s">
        <v>974</v>
      </c>
      <c r="M282" s="14"/>
    </row>
    <row r="283" spans="1:13" ht="36">
      <c r="A283" s="8"/>
      <c r="B283" s="8"/>
      <c r="C283" s="8" t="s">
        <v>975</v>
      </c>
      <c r="D283" s="8" t="s">
        <v>607</v>
      </c>
      <c r="E283" s="8" t="s">
        <v>976</v>
      </c>
      <c r="F283" s="8" t="s">
        <v>977</v>
      </c>
      <c r="G283" s="8" t="s">
        <v>157</v>
      </c>
      <c r="H283" s="8" t="s">
        <v>2744</v>
      </c>
      <c r="I283" s="8"/>
      <c r="J283" s="8"/>
      <c r="K283" s="8" t="s">
        <v>978</v>
      </c>
      <c r="L283" s="8" t="s">
        <v>979</v>
      </c>
      <c r="M283" s="14"/>
    </row>
    <row r="284" spans="1:13" ht="36">
      <c r="A284" s="8"/>
      <c r="B284" s="8"/>
      <c r="C284" s="8" t="s">
        <v>410</v>
      </c>
      <c r="D284" s="8" t="s">
        <v>608</v>
      </c>
      <c r="E284" s="8" t="s">
        <v>980</v>
      </c>
      <c r="F284" s="8" t="s">
        <v>981</v>
      </c>
      <c r="G284" s="8" t="s">
        <v>158</v>
      </c>
      <c r="H284" s="8" t="s">
        <v>2744</v>
      </c>
      <c r="I284" s="8"/>
      <c r="J284" s="8"/>
      <c r="K284" s="8" t="s">
        <v>982</v>
      </c>
      <c r="L284" s="8" t="s">
        <v>983</v>
      </c>
      <c r="M284" s="14"/>
    </row>
    <row r="285" spans="1:13" ht="48">
      <c r="A285" s="8"/>
      <c r="B285" s="8"/>
      <c r="C285" s="8" t="s">
        <v>2854</v>
      </c>
      <c r="D285" s="8" t="s">
        <v>584</v>
      </c>
      <c r="E285" s="8" t="s">
        <v>984</v>
      </c>
      <c r="F285" s="8" t="s">
        <v>985</v>
      </c>
      <c r="G285" s="8" t="s">
        <v>159</v>
      </c>
      <c r="H285" s="8" t="s">
        <v>2744</v>
      </c>
      <c r="I285" s="8"/>
      <c r="J285" s="8"/>
      <c r="K285" s="8" t="s">
        <v>982</v>
      </c>
      <c r="L285" s="8" t="s">
        <v>986</v>
      </c>
      <c r="M285" s="14"/>
    </row>
    <row r="286" spans="1:13" ht="36">
      <c r="A286" s="8"/>
      <c r="B286" s="8"/>
      <c r="C286" s="8" t="s">
        <v>987</v>
      </c>
      <c r="D286" s="8" t="s">
        <v>584</v>
      </c>
      <c r="E286" s="8" t="s">
        <v>988</v>
      </c>
      <c r="F286" s="8" t="s">
        <v>989</v>
      </c>
      <c r="G286" s="8" t="s">
        <v>160</v>
      </c>
      <c r="H286" s="8" t="s">
        <v>2744</v>
      </c>
      <c r="I286" s="8"/>
      <c r="J286" s="8"/>
      <c r="K286" s="8" t="s">
        <v>990</v>
      </c>
      <c r="L286" s="8" t="s">
        <v>991</v>
      </c>
      <c r="M286" s="14"/>
    </row>
    <row r="287" spans="1:13" ht="36">
      <c r="A287" s="8"/>
      <c r="B287" s="8"/>
      <c r="C287" s="8" t="s">
        <v>992</v>
      </c>
      <c r="D287" s="8" t="s">
        <v>584</v>
      </c>
      <c r="E287" s="8" t="s">
        <v>988</v>
      </c>
      <c r="F287" s="8" t="s">
        <v>993</v>
      </c>
      <c r="G287" s="8" t="s">
        <v>1945</v>
      </c>
      <c r="H287" s="8" t="s">
        <v>2744</v>
      </c>
      <c r="I287" s="8"/>
      <c r="J287" s="8"/>
      <c r="K287" s="8" t="s">
        <v>990</v>
      </c>
      <c r="L287" s="8" t="s">
        <v>994</v>
      </c>
      <c r="M287" s="14"/>
    </row>
    <row r="288" spans="1:13" ht="36">
      <c r="A288" s="8"/>
      <c r="B288" s="8"/>
      <c r="C288" s="8" t="s">
        <v>736</v>
      </c>
      <c r="D288" s="8" t="s">
        <v>609</v>
      </c>
      <c r="E288" s="8" t="s">
        <v>737</v>
      </c>
      <c r="F288" s="8" t="s">
        <v>738</v>
      </c>
      <c r="G288" s="8" t="s">
        <v>1086</v>
      </c>
      <c r="H288" s="8" t="s">
        <v>2744</v>
      </c>
      <c r="I288" s="8"/>
      <c r="J288" s="8"/>
      <c r="K288" s="8" t="s">
        <v>995</v>
      </c>
      <c r="L288" s="8" t="s">
        <v>996</v>
      </c>
      <c r="M288" s="14"/>
    </row>
    <row r="289" spans="1:13" ht="36">
      <c r="A289" s="8"/>
      <c r="B289" s="8"/>
      <c r="C289" s="8" t="s">
        <v>997</v>
      </c>
      <c r="D289" s="8" t="s">
        <v>610</v>
      </c>
      <c r="E289" s="8" t="s">
        <v>998</v>
      </c>
      <c r="F289" s="8" t="s">
        <v>999</v>
      </c>
      <c r="G289" s="8" t="s">
        <v>1087</v>
      </c>
      <c r="H289" s="8" t="s">
        <v>2744</v>
      </c>
      <c r="I289" s="8"/>
      <c r="J289" s="8"/>
      <c r="K289" s="8" t="s">
        <v>1000</v>
      </c>
      <c r="L289" s="8" t="s">
        <v>1001</v>
      </c>
      <c r="M289" s="14"/>
    </row>
    <row r="290" spans="1:13" ht="36">
      <c r="A290" s="8"/>
      <c r="B290" s="8"/>
      <c r="C290" s="8" t="s">
        <v>1002</v>
      </c>
      <c r="D290" s="8" t="s">
        <v>611</v>
      </c>
      <c r="E290" s="8" t="s">
        <v>1003</v>
      </c>
      <c r="F290" s="8" t="s">
        <v>1004</v>
      </c>
      <c r="G290" s="8" t="s">
        <v>1088</v>
      </c>
      <c r="H290" s="8" t="s">
        <v>2744</v>
      </c>
      <c r="I290" s="8"/>
      <c r="J290" s="8"/>
      <c r="K290" s="8" t="s">
        <v>1005</v>
      </c>
      <c r="L290" s="8" t="s">
        <v>1006</v>
      </c>
      <c r="M290" s="14"/>
    </row>
    <row r="291" spans="1:13" ht="36">
      <c r="A291" s="8"/>
      <c r="B291" s="8"/>
      <c r="C291" s="8" t="s">
        <v>2883</v>
      </c>
      <c r="D291" s="8" t="s">
        <v>601</v>
      </c>
      <c r="E291" s="8" t="s">
        <v>1007</v>
      </c>
      <c r="F291" s="8" t="s">
        <v>1008</v>
      </c>
      <c r="G291" s="8" t="s">
        <v>1089</v>
      </c>
      <c r="H291" s="8" t="s">
        <v>2744</v>
      </c>
      <c r="I291" s="8"/>
      <c r="J291" s="8"/>
      <c r="K291" s="8" t="s">
        <v>990</v>
      </c>
      <c r="L291" s="8" t="s">
        <v>1009</v>
      </c>
      <c r="M291" s="14"/>
    </row>
    <row r="292" spans="1:13" ht="36">
      <c r="A292" s="8"/>
      <c r="B292" s="8"/>
      <c r="C292" s="8" t="s">
        <v>1010</v>
      </c>
      <c r="D292" s="8" t="s">
        <v>612</v>
      </c>
      <c r="E292" s="8" t="s">
        <v>2863</v>
      </c>
      <c r="F292" s="8" t="s">
        <v>1011</v>
      </c>
      <c r="G292" s="8" t="s">
        <v>161</v>
      </c>
      <c r="H292" s="8" t="s">
        <v>2744</v>
      </c>
      <c r="I292" s="8"/>
      <c r="J292" s="8"/>
      <c r="K292" s="8" t="s">
        <v>1005</v>
      </c>
      <c r="L292" s="8" t="s">
        <v>1012</v>
      </c>
      <c r="M292" s="14"/>
    </row>
    <row r="293" spans="1:13" ht="48">
      <c r="A293" s="8"/>
      <c r="B293" s="8"/>
      <c r="C293" s="8" t="s">
        <v>2883</v>
      </c>
      <c r="D293" s="8" t="s">
        <v>601</v>
      </c>
      <c r="E293" s="8" t="s">
        <v>1013</v>
      </c>
      <c r="F293" s="8" t="s">
        <v>1014</v>
      </c>
      <c r="G293" s="8" t="s">
        <v>162</v>
      </c>
      <c r="H293" s="8" t="s">
        <v>2744</v>
      </c>
      <c r="I293" s="8"/>
      <c r="J293" s="8"/>
      <c r="K293" s="8" t="s">
        <v>1015</v>
      </c>
      <c r="L293" s="8" t="s">
        <v>1016</v>
      </c>
      <c r="M293" s="14"/>
    </row>
    <row r="294" spans="1:13" ht="12.75">
      <c r="A294" s="39"/>
      <c r="B294" s="50" t="s">
        <v>822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4"/>
    </row>
    <row r="295" spans="1:13" ht="48">
      <c r="A295" s="10"/>
      <c r="B295" s="38"/>
      <c r="C295" s="8" t="s">
        <v>448</v>
      </c>
      <c r="D295" s="8" t="s">
        <v>2493</v>
      </c>
      <c r="E295" s="8" t="s">
        <v>449</v>
      </c>
      <c r="F295" s="8" t="s">
        <v>450</v>
      </c>
      <c r="G295" s="8" t="s">
        <v>1090</v>
      </c>
      <c r="H295" s="8" t="s">
        <v>2744</v>
      </c>
      <c r="I295" s="8"/>
      <c r="J295" s="8"/>
      <c r="K295" s="28">
        <v>42384</v>
      </c>
      <c r="L295" s="20" t="s">
        <v>496</v>
      </c>
      <c r="M295" s="8"/>
    </row>
    <row r="296" spans="1:13" ht="36">
      <c r="A296" s="8"/>
      <c r="B296" s="8"/>
      <c r="C296" s="8" t="s">
        <v>416</v>
      </c>
      <c r="D296" s="8" t="s">
        <v>2494</v>
      </c>
      <c r="E296" s="8" t="s">
        <v>451</v>
      </c>
      <c r="F296" s="8" t="s">
        <v>452</v>
      </c>
      <c r="G296" s="8" t="s">
        <v>1091</v>
      </c>
      <c r="H296" s="8" t="s">
        <v>2744</v>
      </c>
      <c r="I296" s="8"/>
      <c r="J296" s="8"/>
      <c r="K296" s="28">
        <v>42580</v>
      </c>
      <c r="L296" s="20" t="s">
        <v>497</v>
      </c>
      <c r="M296" s="8"/>
    </row>
    <row r="297" spans="1:13" ht="36">
      <c r="A297" s="8"/>
      <c r="B297" s="8"/>
      <c r="C297" s="8" t="s">
        <v>415</v>
      </c>
      <c r="D297" s="8" t="s">
        <v>2495</v>
      </c>
      <c r="E297" s="8" t="s">
        <v>453</v>
      </c>
      <c r="F297" s="8" t="s">
        <v>454</v>
      </c>
      <c r="G297" s="8" t="s">
        <v>163</v>
      </c>
      <c r="H297" s="8" t="s">
        <v>2744</v>
      </c>
      <c r="I297" s="8"/>
      <c r="J297" s="8"/>
      <c r="K297" s="28">
        <v>42494</v>
      </c>
      <c r="L297" s="20" t="s">
        <v>498</v>
      </c>
      <c r="M297" s="8"/>
    </row>
    <row r="298" spans="1:13" ht="48">
      <c r="A298" s="8"/>
      <c r="B298" s="8"/>
      <c r="C298" s="8" t="s">
        <v>417</v>
      </c>
      <c r="D298" s="8" t="s">
        <v>2496</v>
      </c>
      <c r="E298" s="8" t="s">
        <v>455</v>
      </c>
      <c r="F298" s="8" t="s">
        <v>456</v>
      </c>
      <c r="G298" s="8" t="s">
        <v>164</v>
      </c>
      <c r="H298" s="8" t="s">
        <v>2744</v>
      </c>
      <c r="I298" s="8"/>
      <c r="J298" s="8"/>
      <c r="K298" s="28">
        <v>42607</v>
      </c>
      <c r="L298" s="20" t="s">
        <v>499</v>
      </c>
      <c r="M298" s="8"/>
    </row>
    <row r="299" spans="1:13" ht="36">
      <c r="A299" s="8"/>
      <c r="B299" s="8"/>
      <c r="C299" s="8" t="s">
        <v>418</v>
      </c>
      <c r="D299" s="8" t="s">
        <v>2497</v>
      </c>
      <c r="E299" s="8" t="s">
        <v>457</v>
      </c>
      <c r="F299" s="8" t="s">
        <v>458</v>
      </c>
      <c r="G299" s="8" t="s">
        <v>165</v>
      </c>
      <c r="H299" s="8" t="s">
        <v>2744</v>
      </c>
      <c r="I299" s="8"/>
      <c r="J299" s="8"/>
      <c r="K299" s="28">
        <v>42532</v>
      </c>
      <c r="L299" s="20" t="s">
        <v>500</v>
      </c>
      <c r="M299" s="8"/>
    </row>
    <row r="300" spans="1:13" ht="36">
      <c r="A300" s="8"/>
      <c r="B300" s="8"/>
      <c r="C300" s="8" t="s">
        <v>459</v>
      </c>
      <c r="D300" s="8" t="s">
        <v>2498</v>
      </c>
      <c r="E300" s="8" t="s">
        <v>460</v>
      </c>
      <c r="F300" s="8" t="s">
        <v>461</v>
      </c>
      <c r="G300" s="8" t="s">
        <v>166</v>
      </c>
      <c r="H300" s="8" t="s">
        <v>2744</v>
      </c>
      <c r="I300" s="8"/>
      <c r="J300" s="8"/>
      <c r="K300" s="28">
        <v>42475</v>
      </c>
      <c r="L300" s="20" t="s">
        <v>501</v>
      </c>
      <c r="M300" s="8"/>
    </row>
    <row r="301" spans="1:13" ht="36">
      <c r="A301" s="8"/>
      <c r="B301" s="8"/>
      <c r="C301" s="8" t="s">
        <v>462</v>
      </c>
      <c r="D301" s="8" t="s">
        <v>2499</v>
      </c>
      <c r="E301" s="8" t="s">
        <v>463</v>
      </c>
      <c r="F301" s="8" t="s">
        <v>464</v>
      </c>
      <c r="G301" s="8" t="s">
        <v>167</v>
      </c>
      <c r="H301" s="8" t="s">
        <v>2744</v>
      </c>
      <c r="I301" s="8"/>
      <c r="J301" s="8"/>
      <c r="K301" s="28">
        <v>42562</v>
      </c>
      <c r="L301" s="20" t="s">
        <v>502</v>
      </c>
      <c r="M301" s="8"/>
    </row>
    <row r="302" spans="1:13" ht="48">
      <c r="A302" s="8"/>
      <c r="B302" s="8"/>
      <c r="C302" s="8" t="s">
        <v>465</v>
      </c>
      <c r="D302" s="8" t="s">
        <v>2500</v>
      </c>
      <c r="E302" s="8" t="s">
        <v>466</v>
      </c>
      <c r="F302" s="8" t="s">
        <v>467</v>
      </c>
      <c r="G302" s="8" t="s">
        <v>168</v>
      </c>
      <c r="H302" s="8" t="s">
        <v>2744</v>
      </c>
      <c r="I302" s="8"/>
      <c r="J302" s="8"/>
      <c r="K302" s="28">
        <v>42723</v>
      </c>
      <c r="L302" s="20" t="s">
        <v>503</v>
      </c>
      <c r="M302" s="8"/>
    </row>
    <row r="303" spans="1:13" ht="48">
      <c r="A303" s="8"/>
      <c r="B303" s="8"/>
      <c r="C303" s="8" t="s">
        <v>468</v>
      </c>
      <c r="D303" s="8" t="s">
        <v>2501</v>
      </c>
      <c r="E303" s="8" t="s">
        <v>469</v>
      </c>
      <c r="F303" s="8" t="s">
        <v>470</v>
      </c>
      <c r="G303" s="8" t="s">
        <v>169</v>
      </c>
      <c r="H303" s="8" t="s">
        <v>2744</v>
      </c>
      <c r="I303" s="8"/>
      <c r="J303" s="8"/>
      <c r="K303" s="28">
        <v>42599</v>
      </c>
      <c r="L303" s="20" t="s">
        <v>504</v>
      </c>
      <c r="M303" s="8"/>
    </row>
    <row r="304" spans="1:13" ht="48">
      <c r="A304" s="8"/>
      <c r="B304" s="8"/>
      <c r="C304" s="8" t="s">
        <v>1017</v>
      </c>
      <c r="D304" s="8" t="s">
        <v>2502</v>
      </c>
      <c r="E304" s="8" t="s">
        <v>471</v>
      </c>
      <c r="F304" s="8" t="s">
        <v>472</v>
      </c>
      <c r="G304" s="8" t="s">
        <v>170</v>
      </c>
      <c r="H304" s="8" t="s">
        <v>2744</v>
      </c>
      <c r="I304" s="8"/>
      <c r="J304" s="8"/>
      <c r="K304" s="28">
        <v>42571</v>
      </c>
      <c r="L304" s="20" t="s">
        <v>505</v>
      </c>
      <c r="M304" s="8"/>
    </row>
    <row r="305" spans="1:13" ht="48">
      <c r="A305" s="8"/>
      <c r="B305" s="8"/>
      <c r="C305" s="8" t="s">
        <v>419</v>
      </c>
      <c r="D305" s="8" t="s">
        <v>2503</v>
      </c>
      <c r="E305" s="8" t="s">
        <v>473</v>
      </c>
      <c r="F305" s="8" t="s">
        <v>474</v>
      </c>
      <c r="G305" s="8" t="s">
        <v>171</v>
      </c>
      <c r="H305" s="8" t="s">
        <v>2744</v>
      </c>
      <c r="I305" s="8"/>
      <c r="J305" s="8"/>
      <c r="K305" s="28">
        <v>42690</v>
      </c>
      <c r="L305" s="20" t="s">
        <v>506</v>
      </c>
      <c r="M305" s="8"/>
    </row>
    <row r="306" spans="1:13" ht="36">
      <c r="A306" s="8"/>
      <c r="B306" s="8"/>
      <c r="C306" s="8" t="s">
        <v>475</v>
      </c>
      <c r="D306" s="8" t="s">
        <v>2504</v>
      </c>
      <c r="E306" s="8" t="s">
        <v>476</v>
      </c>
      <c r="F306" s="8" t="s">
        <v>477</v>
      </c>
      <c r="G306" s="8" t="s">
        <v>172</v>
      </c>
      <c r="H306" s="8" t="s">
        <v>2744</v>
      </c>
      <c r="I306" s="8"/>
      <c r="J306" s="8"/>
      <c r="K306" s="28">
        <v>42543</v>
      </c>
      <c r="L306" s="20" t="s">
        <v>507</v>
      </c>
      <c r="M306" s="8"/>
    </row>
    <row r="307" spans="1:13" ht="36">
      <c r="A307" s="8"/>
      <c r="B307" s="8"/>
      <c r="C307" s="8" t="s">
        <v>478</v>
      </c>
      <c r="D307" s="8" t="s">
        <v>2501</v>
      </c>
      <c r="E307" s="8" t="s">
        <v>479</v>
      </c>
      <c r="F307" s="8" t="s">
        <v>480</v>
      </c>
      <c r="G307" s="8" t="s">
        <v>173</v>
      </c>
      <c r="H307" s="8" t="s">
        <v>2744</v>
      </c>
      <c r="I307" s="8"/>
      <c r="J307" s="8"/>
      <c r="K307" s="28">
        <v>42529</v>
      </c>
      <c r="L307" s="20" t="s">
        <v>508</v>
      </c>
      <c r="M307" s="8"/>
    </row>
    <row r="308" spans="1:13" ht="48">
      <c r="A308" s="8"/>
      <c r="B308" s="8"/>
      <c r="C308" s="8" t="s">
        <v>481</v>
      </c>
      <c r="D308" s="8" t="s">
        <v>2505</v>
      </c>
      <c r="E308" s="8" t="s">
        <v>482</v>
      </c>
      <c r="F308" s="8" t="s">
        <v>483</v>
      </c>
      <c r="G308" s="8" t="s">
        <v>174</v>
      </c>
      <c r="H308" s="8"/>
      <c r="I308" s="8" t="s">
        <v>2744</v>
      </c>
      <c r="J308" s="8"/>
      <c r="K308" s="28">
        <v>42551</v>
      </c>
      <c r="L308" s="20" t="s">
        <v>509</v>
      </c>
      <c r="M308" s="8"/>
    </row>
    <row r="309" spans="1:13" ht="48">
      <c r="A309" s="8"/>
      <c r="B309" s="8"/>
      <c r="C309" s="8" t="s">
        <v>676</v>
      </c>
      <c r="D309" s="8" t="s">
        <v>2501</v>
      </c>
      <c r="E309" s="8" t="s">
        <v>484</v>
      </c>
      <c r="F309" s="8" t="s">
        <v>485</v>
      </c>
      <c r="G309" s="8" t="s">
        <v>175</v>
      </c>
      <c r="H309" s="8" t="s">
        <v>2744</v>
      </c>
      <c r="I309" s="8"/>
      <c r="J309" s="8"/>
      <c r="K309" s="28">
        <v>42551</v>
      </c>
      <c r="L309" s="20" t="s">
        <v>510</v>
      </c>
      <c r="M309" s="8"/>
    </row>
    <row r="310" spans="1:13" ht="48">
      <c r="A310" s="8"/>
      <c r="B310" s="8"/>
      <c r="C310" s="8" t="s">
        <v>486</v>
      </c>
      <c r="D310" s="8" t="s">
        <v>2506</v>
      </c>
      <c r="E310" s="8" t="s">
        <v>487</v>
      </c>
      <c r="F310" s="8" t="s">
        <v>488</v>
      </c>
      <c r="G310" s="8" t="s">
        <v>176</v>
      </c>
      <c r="H310" s="8" t="s">
        <v>2744</v>
      </c>
      <c r="I310" s="8"/>
      <c r="J310" s="8"/>
      <c r="K310" s="28">
        <v>42626</v>
      </c>
      <c r="L310" s="20" t="s">
        <v>511</v>
      </c>
      <c r="M310" s="8"/>
    </row>
    <row r="311" spans="1:13" ht="48">
      <c r="A311" s="8"/>
      <c r="B311" s="8"/>
      <c r="C311" s="8" t="s">
        <v>420</v>
      </c>
      <c r="D311" s="8" t="s">
        <v>2507</v>
      </c>
      <c r="E311" s="8" t="s">
        <v>489</v>
      </c>
      <c r="F311" s="8" t="s">
        <v>490</v>
      </c>
      <c r="G311" s="8" t="s">
        <v>177</v>
      </c>
      <c r="H311" s="8" t="s">
        <v>2744</v>
      </c>
      <c r="I311" s="8"/>
      <c r="J311" s="8"/>
      <c r="K311" s="28">
        <v>42592</v>
      </c>
      <c r="L311" s="20" t="s">
        <v>512</v>
      </c>
      <c r="M311" s="8"/>
    </row>
    <row r="312" spans="1:13" ht="36">
      <c r="A312" s="8"/>
      <c r="B312" s="8"/>
      <c r="C312" s="8" t="s">
        <v>1018</v>
      </c>
      <c r="D312" s="8" t="s">
        <v>2508</v>
      </c>
      <c r="E312" s="8" t="s">
        <v>491</v>
      </c>
      <c r="F312" s="8" t="s">
        <v>492</v>
      </c>
      <c r="G312" s="8" t="s">
        <v>178</v>
      </c>
      <c r="H312" s="8" t="s">
        <v>2744</v>
      </c>
      <c r="I312" s="8"/>
      <c r="J312" s="8"/>
      <c r="K312" s="28" t="s">
        <v>493</v>
      </c>
      <c r="L312" s="20" t="s">
        <v>513</v>
      </c>
      <c r="M312" s="8"/>
    </row>
    <row r="313" spans="1:13" ht="48">
      <c r="A313" s="8"/>
      <c r="B313" s="8"/>
      <c r="C313" s="8" t="s">
        <v>421</v>
      </c>
      <c r="D313" s="8" t="s">
        <v>2509</v>
      </c>
      <c r="E313" s="8" t="s">
        <v>494</v>
      </c>
      <c r="F313" s="8" t="s">
        <v>495</v>
      </c>
      <c r="G313" s="8" t="s">
        <v>179</v>
      </c>
      <c r="H313" s="8" t="s">
        <v>2744</v>
      </c>
      <c r="I313" s="8"/>
      <c r="J313" s="8"/>
      <c r="K313" s="28">
        <v>42598</v>
      </c>
      <c r="L313" s="20" t="s">
        <v>514</v>
      </c>
      <c r="M313" s="8"/>
    </row>
    <row r="314" spans="1:13" ht="36">
      <c r="A314" s="8"/>
      <c r="B314" s="8"/>
      <c r="C314" s="8" t="s">
        <v>811</v>
      </c>
      <c r="D314" s="8" t="s">
        <v>812</v>
      </c>
      <c r="E314" s="8" t="s">
        <v>813</v>
      </c>
      <c r="F314" s="8" t="s">
        <v>814</v>
      </c>
      <c r="G314" s="8" t="s">
        <v>820</v>
      </c>
      <c r="H314" s="8" t="s">
        <v>2744</v>
      </c>
      <c r="I314" s="8"/>
      <c r="J314" s="8"/>
      <c r="K314" s="28">
        <v>42745</v>
      </c>
      <c r="L314" s="20" t="s">
        <v>815</v>
      </c>
      <c r="M314" s="8"/>
    </row>
    <row r="315" spans="1:13" ht="36">
      <c r="A315" s="8"/>
      <c r="B315" s="8"/>
      <c r="C315" s="8" t="s">
        <v>816</v>
      </c>
      <c r="D315" s="8" t="s">
        <v>817</v>
      </c>
      <c r="E315" s="8" t="s">
        <v>818</v>
      </c>
      <c r="F315" s="8" t="s">
        <v>819</v>
      </c>
      <c r="G315" s="8" t="s">
        <v>140</v>
      </c>
      <c r="H315" s="8" t="s">
        <v>2744</v>
      </c>
      <c r="I315" s="8"/>
      <c r="J315" s="8"/>
      <c r="K315" s="28">
        <v>42745</v>
      </c>
      <c r="L315" s="20" t="s">
        <v>821</v>
      </c>
      <c r="M315" s="8"/>
    </row>
    <row r="316" spans="1:13" ht="12.75">
      <c r="A316" s="8"/>
      <c r="B316" s="50" t="s">
        <v>2565</v>
      </c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4"/>
    </row>
    <row r="317" spans="1:13" ht="30" customHeight="1">
      <c r="A317" s="10"/>
      <c r="B317" s="38"/>
      <c r="C317" s="8" t="s">
        <v>768</v>
      </c>
      <c r="D317" s="8" t="s">
        <v>2472</v>
      </c>
      <c r="E317" s="8" t="s">
        <v>769</v>
      </c>
      <c r="F317" s="8" t="s">
        <v>770</v>
      </c>
      <c r="G317" s="8" t="s">
        <v>180</v>
      </c>
      <c r="H317" s="8" t="s">
        <v>2744</v>
      </c>
      <c r="I317" s="8"/>
      <c r="J317" s="8"/>
      <c r="K317" s="8" t="s">
        <v>1059</v>
      </c>
      <c r="L317" s="8" t="s">
        <v>771</v>
      </c>
      <c r="M317" s="8"/>
    </row>
    <row r="318" spans="1:13" ht="36">
      <c r="A318" s="8"/>
      <c r="B318" s="8"/>
      <c r="C318" s="8" t="s">
        <v>772</v>
      </c>
      <c r="D318" s="8" t="s">
        <v>2473</v>
      </c>
      <c r="E318" s="8" t="s">
        <v>773</v>
      </c>
      <c r="F318" s="8" t="s">
        <v>774</v>
      </c>
      <c r="G318" s="8" t="s">
        <v>181</v>
      </c>
      <c r="H318" s="8" t="s">
        <v>2744</v>
      </c>
      <c r="I318" s="8"/>
      <c r="J318" s="8"/>
      <c r="K318" s="8" t="s">
        <v>1047</v>
      </c>
      <c r="L318" s="8" t="s">
        <v>775</v>
      </c>
      <c r="M318" s="8"/>
    </row>
    <row r="319" spans="1:13" ht="36">
      <c r="A319" s="8"/>
      <c r="B319" s="8"/>
      <c r="C319" s="8" t="s">
        <v>776</v>
      </c>
      <c r="D319" s="8" t="s">
        <v>2472</v>
      </c>
      <c r="E319" s="8" t="s">
        <v>777</v>
      </c>
      <c r="F319" s="8" t="s">
        <v>778</v>
      </c>
      <c r="G319" s="8" t="s">
        <v>182</v>
      </c>
      <c r="H319" s="8" t="s">
        <v>2744</v>
      </c>
      <c r="I319" s="8"/>
      <c r="J319" s="8"/>
      <c r="K319" s="8" t="s">
        <v>1059</v>
      </c>
      <c r="L319" s="8" t="s">
        <v>779</v>
      </c>
      <c r="M319" s="8"/>
    </row>
    <row r="320" spans="1:13" ht="36">
      <c r="A320" s="8"/>
      <c r="B320" s="8"/>
      <c r="C320" s="8" t="s">
        <v>780</v>
      </c>
      <c r="D320" s="8" t="s">
        <v>2474</v>
      </c>
      <c r="E320" s="8" t="s">
        <v>781</v>
      </c>
      <c r="F320" s="8" t="s">
        <v>782</v>
      </c>
      <c r="G320" s="8" t="s">
        <v>183</v>
      </c>
      <c r="H320" s="8" t="s">
        <v>2744</v>
      </c>
      <c r="I320" s="8"/>
      <c r="J320" s="8"/>
      <c r="K320" s="8" t="s">
        <v>1059</v>
      </c>
      <c r="L320" s="8" t="s">
        <v>783</v>
      </c>
      <c r="M320" s="8"/>
    </row>
    <row r="321" spans="1:13" ht="36">
      <c r="A321" s="8"/>
      <c r="B321" s="8"/>
      <c r="C321" s="8" t="s">
        <v>784</v>
      </c>
      <c r="D321" s="8" t="s">
        <v>2475</v>
      </c>
      <c r="E321" s="8" t="s">
        <v>785</v>
      </c>
      <c r="F321" s="8" t="s">
        <v>786</v>
      </c>
      <c r="G321" s="8" t="s">
        <v>184</v>
      </c>
      <c r="H321" s="8" t="s">
        <v>2744</v>
      </c>
      <c r="I321" s="8"/>
      <c r="J321" s="8"/>
      <c r="K321" s="8" t="s">
        <v>787</v>
      </c>
      <c r="L321" s="8" t="s">
        <v>788</v>
      </c>
      <c r="M321" s="8"/>
    </row>
    <row r="322" spans="1:13" ht="36">
      <c r="A322" s="8"/>
      <c r="B322" s="8"/>
      <c r="C322" s="8" t="s">
        <v>2831</v>
      </c>
      <c r="D322" s="8" t="s">
        <v>2476</v>
      </c>
      <c r="E322" s="8" t="s">
        <v>789</v>
      </c>
      <c r="F322" s="8" t="s">
        <v>790</v>
      </c>
      <c r="G322" s="8" t="s">
        <v>185</v>
      </c>
      <c r="H322" s="8" t="s">
        <v>2744</v>
      </c>
      <c r="I322" s="8"/>
      <c r="J322" s="8"/>
      <c r="K322" s="8" t="s">
        <v>791</v>
      </c>
      <c r="L322" s="8" t="s">
        <v>792</v>
      </c>
      <c r="M322" s="8"/>
    </row>
    <row r="323" spans="1:13" ht="36">
      <c r="A323" s="8"/>
      <c r="B323" s="8"/>
      <c r="C323" s="8" t="s">
        <v>2699</v>
      </c>
      <c r="D323" s="8" t="s">
        <v>2477</v>
      </c>
      <c r="E323" s="8" t="s">
        <v>2700</v>
      </c>
      <c r="F323" s="8" t="s">
        <v>2701</v>
      </c>
      <c r="G323" s="8" t="s">
        <v>186</v>
      </c>
      <c r="H323" s="8" t="s">
        <v>2744</v>
      </c>
      <c r="I323" s="8"/>
      <c r="J323" s="8"/>
      <c r="K323" s="8" t="s">
        <v>2702</v>
      </c>
      <c r="L323" s="8" t="s">
        <v>2703</v>
      </c>
      <c r="M323" s="8"/>
    </row>
    <row r="324" spans="1:13" ht="36">
      <c r="A324" s="8"/>
      <c r="B324" s="8"/>
      <c r="C324" s="8" t="s">
        <v>676</v>
      </c>
      <c r="D324" s="8" t="s">
        <v>2478</v>
      </c>
      <c r="E324" s="8" t="s">
        <v>677</v>
      </c>
      <c r="F324" s="8" t="s">
        <v>678</v>
      </c>
      <c r="G324" s="8" t="s">
        <v>187</v>
      </c>
      <c r="H324" s="8" t="s">
        <v>2744</v>
      </c>
      <c r="I324" s="8"/>
      <c r="J324" s="8"/>
      <c r="K324" s="8" t="s">
        <v>679</v>
      </c>
      <c r="L324" s="8" t="s">
        <v>680</v>
      </c>
      <c r="M324" s="8"/>
    </row>
    <row r="325" spans="1:13" ht="36">
      <c r="A325" s="8"/>
      <c r="B325" s="8"/>
      <c r="C325" s="8" t="s">
        <v>681</v>
      </c>
      <c r="D325" s="8" t="s">
        <v>2479</v>
      </c>
      <c r="E325" s="8" t="s">
        <v>682</v>
      </c>
      <c r="F325" s="8" t="s">
        <v>683</v>
      </c>
      <c r="G325" s="8" t="s">
        <v>188</v>
      </c>
      <c r="H325" s="8" t="s">
        <v>2744</v>
      </c>
      <c r="I325" s="8"/>
      <c r="J325" s="8"/>
      <c r="K325" s="8" t="s">
        <v>787</v>
      </c>
      <c r="L325" s="8" t="s">
        <v>684</v>
      </c>
      <c r="M325" s="8"/>
    </row>
    <row r="326" spans="1:13" ht="36">
      <c r="A326" s="8"/>
      <c r="B326" s="8"/>
      <c r="C326" s="8" t="s">
        <v>685</v>
      </c>
      <c r="D326" s="8" t="s">
        <v>2480</v>
      </c>
      <c r="E326" s="8" t="s">
        <v>686</v>
      </c>
      <c r="F326" s="8" t="s">
        <v>687</v>
      </c>
      <c r="G326" s="8" t="s">
        <v>189</v>
      </c>
      <c r="H326" s="8" t="s">
        <v>2744</v>
      </c>
      <c r="I326" s="8"/>
      <c r="J326" s="8"/>
      <c r="K326" s="8" t="s">
        <v>2392</v>
      </c>
      <c r="L326" s="8" t="s">
        <v>515</v>
      </c>
      <c r="M326" s="8"/>
    </row>
    <row r="327" spans="1:13" ht="36">
      <c r="A327" s="8"/>
      <c r="B327" s="8"/>
      <c r="C327" s="8" t="s">
        <v>688</v>
      </c>
      <c r="D327" s="8" t="s">
        <v>2481</v>
      </c>
      <c r="E327" s="8" t="s">
        <v>689</v>
      </c>
      <c r="F327" s="8" t="s">
        <v>690</v>
      </c>
      <c r="G327" s="8" t="s">
        <v>190</v>
      </c>
      <c r="H327" s="8" t="s">
        <v>2744</v>
      </c>
      <c r="I327" s="8"/>
      <c r="J327" s="8"/>
      <c r="K327" s="8" t="s">
        <v>516</v>
      </c>
      <c r="L327" s="8" t="s">
        <v>691</v>
      </c>
      <c r="M327" s="8"/>
    </row>
    <row r="328" spans="1:13" ht="36">
      <c r="A328" s="8"/>
      <c r="B328" s="8"/>
      <c r="C328" s="8" t="s">
        <v>2747</v>
      </c>
      <c r="D328" s="8" t="s">
        <v>2482</v>
      </c>
      <c r="E328" s="8" t="s">
        <v>1416</v>
      </c>
      <c r="F328" s="8" t="s">
        <v>517</v>
      </c>
      <c r="G328" s="8" t="s">
        <v>183</v>
      </c>
      <c r="H328" s="8" t="s">
        <v>2744</v>
      </c>
      <c r="I328" s="8"/>
      <c r="J328" s="8"/>
      <c r="K328" s="8" t="s">
        <v>91</v>
      </c>
      <c r="L328" s="8" t="s">
        <v>2748</v>
      </c>
      <c r="M328" s="8"/>
    </row>
    <row r="329" spans="1:13" ht="36">
      <c r="A329" s="8"/>
      <c r="B329" s="8"/>
      <c r="C329" s="8" t="s">
        <v>518</v>
      </c>
      <c r="D329" s="8" t="s">
        <v>2483</v>
      </c>
      <c r="E329" s="8" t="s">
        <v>1417</v>
      </c>
      <c r="F329" s="8" t="s">
        <v>519</v>
      </c>
      <c r="G329" s="8" t="s">
        <v>191</v>
      </c>
      <c r="H329" s="8" t="s">
        <v>2744</v>
      </c>
      <c r="I329" s="8"/>
      <c r="J329" s="8"/>
      <c r="K329" s="8" t="s">
        <v>1284</v>
      </c>
      <c r="L329" s="8" t="s">
        <v>520</v>
      </c>
      <c r="M329" s="8"/>
    </row>
    <row r="330" spans="1:13" ht="36">
      <c r="A330" s="8"/>
      <c r="B330" s="8"/>
      <c r="C330" s="8" t="s">
        <v>692</v>
      </c>
      <c r="D330" s="8" t="s">
        <v>2484</v>
      </c>
      <c r="E330" s="8" t="s">
        <v>1299</v>
      </c>
      <c r="F330" s="8" t="s">
        <v>1300</v>
      </c>
      <c r="G330" s="8" t="s">
        <v>192</v>
      </c>
      <c r="H330" s="8" t="s">
        <v>2744</v>
      </c>
      <c r="I330" s="8"/>
      <c r="J330" s="8"/>
      <c r="K330" s="8" t="s">
        <v>521</v>
      </c>
      <c r="L330" s="8" t="s">
        <v>1301</v>
      </c>
      <c r="M330" s="8"/>
    </row>
    <row r="331" spans="1:13" ht="36">
      <c r="A331" s="8"/>
      <c r="B331" s="8"/>
      <c r="C331" s="8" t="s">
        <v>1303</v>
      </c>
      <c r="D331" s="8" t="s">
        <v>2485</v>
      </c>
      <c r="E331" s="8" t="s">
        <v>1304</v>
      </c>
      <c r="F331" s="8" t="s">
        <v>1305</v>
      </c>
      <c r="G331" s="8" t="s">
        <v>193</v>
      </c>
      <c r="H331" s="8" t="s">
        <v>2744</v>
      </c>
      <c r="I331" s="8"/>
      <c r="J331" s="8"/>
      <c r="K331" s="8" t="s">
        <v>2916</v>
      </c>
      <c r="L331" s="8" t="s">
        <v>1306</v>
      </c>
      <c r="M331" s="8"/>
    </row>
    <row r="332" spans="1:13" ht="36">
      <c r="A332" s="8"/>
      <c r="B332" s="8"/>
      <c r="C332" s="8" t="s">
        <v>1303</v>
      </c>
      <c r="D332" s="8" t="s">
        <v>2485</v>
      </c>
      <c r="E332" s="8" t="s">
        <v>1307</v>
      </c>
      <c r="F332" s="8" t="s">
        <v>1308</v>
      </c>
      <c r="G332" s="8" t="s">
        <v>194</v>
      </c>
      <c r="H332" s="8" t="s">
        <v>2744</v>
      </c>
      <c r="I332" s="8"/>
      <c r="J332" s="8"/>
      <c r="K332" s="8" t="s">
        <v>1309</v>
      </c>
      <c r="L332" s="8" t="s">
        <v>1310</v>
      </c>
      <c r="M332" s="8"/>
    </row>
    <row r="333" spans="1:13" ht="36">
      <c r="A333" s="8"/>
      <c r="B333" s="8"/>
      <c r="C333" s="8" t="s">
        <v>1312</v>
      </c>
      <c r="D333" s="8" t="s">
        <v>2486</v>
      </c>
      <c r="E333" s="8" t="s">
        <v>1313</v>
      </c>
      <c r="F333" s="8" t="s">
        <v>1314</v>
      </c>
      <c r="G333" s="8" t="s">
        <v>195</v>
      </c>
      <c r="H333" s="8" t="s">
        <v>2744</v>
      </c>
      <c r="I333" s="8"/>
      <c r="J333" s="8"/>
      <c r="K333" s="8" t="s">
        <v>1311</v>
      </c>
      <c r="L333" s="8" t="s">
        <v>1315</v>
      </c>
      <c r="M333" s="8"/>
    </row>
    <row r="334" spans="1:13" ht="36">
      <c r="A334" s="8"/>
      <c r="B334" s="8"/>
      <c r="C334" s="8" t="s">
        <v>941</v>
      </c>
      <c r="D334" s="8" t="s">
        <v>2487</v>
      </c>
      <c r="E334" s="8" t="s">
        <v>942</v>
      </c>
      <c r="F334" s="8" t="s">
        <v>943</v>
      </c>
      <c r="G334" s="8" t="s">
        <v>196</v>
      </c>
      <c r="H334" s="8" t="s">
        <v>2744</v>
      </c>
      <c r="I334" s="8"/>
      <c r="J334" s="8"/>
      <c r="K334" s="8" t="s">
        <v>944</v>
      </c>
      <c r="L334" s="8" t="s">
        <v>945</v>
      </c>
      <c r="M334" s="8"/>
    </row>
    <row r="335" spans="1:13" ht="36">
      <c r="A335" s="8"/>
      <c r="B335" s="8"/>
      <c r="C335" s="8" t="s">
        <v>946</v>
      </c>
      <c r="D335" s="8" t="s">
        <v>2488</v>
      </c>
      <c r="E335" s="8" t="s">
        <v>947</v>
      </c>
      <c r="F335" s="8" t="s">
        <v>948</v>
      </c>
      <c r="G335" s="8" t="s">
        <v>197</v>
      </c>
      <c r="H335" s="8" t="s">
        <v>2744</v>
      </c>
      <c r="I335" s="8"/>
      <c r="J335" s="8"/>
      <c r="K335" s="8" t="s">
        <v>679</v>
      </c>
      <c r="L335" s="8" t="s">
        <v>949</v>
      </c>
      <c r="M335" s="8"/>
    </row>
    <row r="336" spans="1:13" ht="48">
      <c r="A336" s="8"/>
      <c r="B336" s="8"/>
      <c r="C336" s="8" t="s">
        <v>950</v>
      </c>
      <c r="D336" s="8" t="s">
        <v>2489</v>
      </c>
      <c r="E336" s="8" t="s">
        <v>951</v>
      </c>
      <c r="F336" s="8" t="s">
        <v>952</v>
      </c>
      <c r="G336" s="8" t="s">
        <v>198</v>
      </c>
      <c r="H336" s="8" t="s">
        <v>2744</v>
      </c>
      <c r="I336" s="8"/>
      <c r="J336" s="8"/>
      <c r="K336" s="8" t="s">
        <v>1302</v>
      </c>
      <c r="L336" s="8" t="s">
        <v>953</v>
      </c>
      <c r="M336" s="8"/>
    </row>
    <row r="337" spans="1:13" ht="36">
      <c r="A337" s="8"/>
      <c r="B337" s="8"/>
      <c r="C337" s="8" t="s">
        <v>950</v>
      </c>
      <c r="D337" s="8" t="s">
        <v>2489</v>
      </c>
      <c r="E337" s="8" t="s">
        <v>954</v>
      </c>
      <c r="F337" s="8" t="s">
        <v>955</v>
      </c>
      <c r="G337" s="8" t="s">
        <v>199</v>
      </c>
      <c r="H337" s="8" t="s">
        <v>2744</v>
      </c>
      <c r="I337" s="8"/>
      <c r="J337" s="8"/>
      <c r="K337" s="8" t="s">
        <v>1302</v>
      </c>
      <c r="L337" s="8" t="s">
        <v>956</v>
      </c>
      <c r="M337" s="8"/>
    </row>
    <row r="338" spans="1:13" ht="36">
      <c r="A338" s="8"/>
      <c r="B338" s="8"/>
      <c r="C338" s="8" t="s">
        <v>950</v>
      </c>
      <c r="D338" s="8" t="s">
        <v>2489</v>
      </c>
      <c r="E338" s="8" t="s">
        <v>957</v>
      </c>
      <c r="F338" s="8" t="s">
        <v>958</v>
      </c>
      <c r="G338" s="8" t="s">
        <v>200</v>
      </c>
      <c r="H338" s="8" t="s">
        <v>2744</v>
      </c>
      <c r="I338" s="8"/>
      <c r="J338" s="8"/>
      <c r="K338" s="8" t="s">
        <v>1302</v>
      </c>
      <c r="L338" s="8" t="s">
        <v>2704</v>
      </c>
      <c r="M338" s="8"/>
    </row>
    <row r="339" spans="1:13" ht="36">
      <c r="A339" s="8"/>
      <c r="B339" s="8"/>
      <c r="C339" s="8" t="s">
        <v>950</v>
      </c>
      <c r="D339" s="8" t="s">
        <v>2489</v>
      </c>
      <c r="E339" s="8" t="s">
        <v>2705</v>
      </c>
      <c r="F339" s="8" t="s">
        <v>2706</v>
      </c>
      <c r="G339" s="8" t="s">
        <v>201</v>
      </c>
      <c r="H339" s="8" t="s">
        <v>2744</v>
      </c>
      <c r="I339" s="8"/>
      <c r="J339" s="8"/>
      <c r="K339" s="8" t="s">
        <v>1302</v>
      </c>
      <c r="L339" s="8" t="s">
        <v>2707</v>
      </c>
      <c r="M339" s="8"/>
    </row>
    <row r="340" spans="1:13" ht="36">
      <c r="A340" s="8"/>
      <c r="B340" s="8"/>
      <c r="C340" s="8" t="s">
        <v>950</v>
      </c>
      <c r="D340" s="8" t="s">
        <v>2489</v>
      </c>
      <c r="E340" s="8" t="s">
        <v>2708</v>
      </c>
      <c r="F340" s="8" t="s">
        <v>2709</v>
      </c>
      <c r="G340" s="8" t="s">
        <v>202</v>
      </c>
      <c r="H340" s="8" t="s">
        <v>2744</v>
      </c>
      <c r="I340" s="8"/>
      <c r="J340" s="8"/>
      <c r="K340" s="8" t="s">
        <v>1302</v>
      </c>
      <c r="L340" s="8" t="s">
        <v>2710</v>
      </c>
      <c r="M340" s="8"/>
    </row>
    <row r="341" spans="1:13" ht="36">
      <c r="A341" s="8"/>
      <c r="B341" s="8"/>
      <c r="C341" s="8" t="s">
        <v>950</v>
      </c>
      <c r="D341" s="8" t="s">
        <v>2489</v>
      </c>
      <c r="E341" s="8" t="s">
        <v>2711</v>
      </c>
      <c r="F341" s="8" t="s">
        <v>2712</v>
      </c>
      <c r="G341" s="8" t="s">
        <v>203</v>
      </c>
      <c r="H341" s="8" t="s">
        <v>2744</v>
      </c>
      <c r="I341" s="8"/>
      <c r="J341" s="8"/>
      <c r="K341" s="8" t="s">
        <v>1302</v>
      </c>
      <c r="L341" s="8" t="s">
        <v>2713</v>
      </c>
      <c r="M341" s="8"/>
    </row>
    <row r="342" spans="1:13" ht="36">
      <c r="A342" s="8"/>
      <c r="B342" s="8"/>
      <c r="C342" s="8" t="s">
        <v>950</v>
      </c>
      <c r="D342" s="8" t="s">
        <v>2489</v>
      </c>
      <c r="E342" s="8" t="s">
        <v>2714</v>
      </c>
      <c r="F342" s="8" t="s">
        <v>2715</v>
      </c>
      <c r="G342" s="8" t="s">
        <v>204</v>
      </c>
      <c r="H342" s="8" t="s">
        <v>2744</v>
      </c>
      <c r="I342" s="8"/>
      <c r="J342" s="8"/>
      <c r="K342" s="8" t="s">
        <v>1302</v>
      </c>
      <c r="L342" s="8" t="s">
        <v>2716</v>
      </c>
      <c r="M342" s="8"/>
    </row>
    <row r="343" spans="1:13" ht="48">
      <c r="A343" s="8"/>
      <c r="B343" s="8"/>
      <c r="C343" s="8" t="s">
        <v>950</v>
      </c>
      <c r="D343" s="8" t="s">
        <v>2489</v>
      </c>
      <c r="E343" s="8" t="s">
        <v>2717</v>
      </c>
      <c r="F343" s="8" t="s">
        <v>2718</v>
      </c>
      <c r="G343" s="8" t="s">
        <v>205</v>
      </c>
      <c r="H343" s="8" t="s">
        <v>2744</v>
      </c>
      <c r="I343" s="8"/>
      <c r="J343" s="8"/>
      <c r="K343" s="8" t="s">
        <v>1302</v>
      </c>
      <c r="L343" s="8" t="s">
        <v>2719</v>
      </c>
      <c r="M343" s="8"/>
    </row>
    <row r="344" spans="1:13" ht="48">
      <c r="A344" s="8"/>
      <c r="B344" s="8"/>
      <c r="C344" s="8" t="s">
        <v>950</v>
      </c>
      <c r="D344" s="8" t="s">
        <v>2489</v>
      </c>
      <c r="E344" s="8" t="s">
        <v>2720</v>
      </c>
      <c r="F344" s="8" t="s">
        <v>2721</v>
      </c>
      <c r="G344" s="8" t="s">
        <v>206</v>
      </c>
      <c r="H344" s="8" t="s">
        <v>2744</v>
      </c>
      <c r="I344" s="8"/>
      <c r="J344" s="8"/>
      <c r="K344" s="8" t="s">
        <v>1302</v>
      </c>
      <c r="L344" s="8" t="s">
        <v>2722</v>
      </c>
      <c r="M344" s="8"/>
    </row>
    <row r="345" spans="1:13" ht="36">
      <c r="A345" s="8"/>
      <c r="B345" s="8"/>
      <c r="C345" s="8" t="s">
        <v>522</v>
      </c>
      <c r="D345" s="8" t="s">
        <v>2490</v>
      </c>
      <c r="E345" s="8" t="s">
        <v>523</v>
      </c>
      <c r="F345" s="8" t="s">
        <v>524</v>
      </c>
      <c r="G345" s="8" t="s">
        <v>207</v>
      </c>
      <c r="H345" s="8" t="s">
        <v>2744</v>
      </c>
      <c r="I345" s="8"/>
      <c r="J345" s="8"/>
      <c r="K345" s="8" t="s">
        <v>1302</v>
      </c>
      <c r="L345" s="8" t="s">
        <v>2725</v>
      </c>
      <c r="M345" s="8"/>
    </row>
    <row r="346" spans="1:13" ht="36">
      <c r="A346" s="8"/>
      <c r="B346" s="8"/>
      <c r="C346" s="8" t="s">
        <v>2723</v>
      </c>
      <c r="D346" s="8" t="s">
        <v>2491</v>
      </c>
      <c r="E346" s="8" t="s">
        <v>525</v>
      </c>
      <c r="F346" s="8" t="s">
        <v>2724</v>
      </c>
      <c r="G346" s="8" t="s">
        <v>208</v>
      </c>
      <c r="H346" s="8" t="s">
        <v>2744</v>
      </c>
      <c r="I346" s="8"/>
      <c r="J346" s="8"/>
      <c r="K346" s="8" t="s">
        <v>1302</v>
      </c>
      <c r="L346" s="8" t="s">
        <v>2725</v>
      </c>
      <c r="M346" s="8"/>
    </row>
    <row r="347" spans="1:13" ht="36">
      <c r="A347" s="8"/>
      <c r="B347" s="8"/>
      <c r="C347" s="8" t="s">
        <v>526</v>
      </c>
      <c r="D347" s="8" t="s">
        <v>2491</v>
      </c>
      <c r="E347" s="8" t="s">
        <v>527</v>
      </c>
      <c r="F347" s="8" t="s">
        <v>528</v>
      </c>
      <c r="G347" s="8" t="s">
        <v>211</v>
      </c>
      <c r="H347" s="8" t="s">
        <v>2744</v>
      </c>
      <c r="I347" s="8"/>
      <c r="J347" s="8"/>
      <c r="K347" s="8" t="s">
        <v>1309</v>
      </c>
      <c r="L347" s="8" t="s">
        <v>529</v>
      </c>
      <c r="M347" s="8"/>
    </row>
    <row r="348" spans="1:13" ht="48">
      <c r="A348" s="8"/>
      <c r="B348" s="8"/>
      <c r="C348" s="8" t="s">
        <v>1316</v>
      </c>
      <c r="D348" s="8" t="s">
        <v>2492</v>
      </c>
      <c r="E348" s="8" t="s">
        <v>530</v>
      </c>
      <c r="F348" s="8" t="s">
        <v>1317</v>
      </c>
      <c r="G348" s="8" t="s">
        <v>210</v>
      </c>
      <c r="H348" s="8" t="s">
        <v>2744</v>
      </c>
      <c r="I348" s="8"/>
      <c r="J348" s="8"/>
      <c r="K348" s="8" t="s">
        <v>1043</v>
      </c>
      <c r="L348" s="8" t="s">
        <v>1318</v>
      </c>
      <c r="M348" s="8"/>
    </row>
    <row r="349" spans="1:13" ht="36">
      <c r="A349" s="8"/>
      <c r="B349" s="8"/>
      <c r="C349" s="8" t="s">
        <v>531</v>
      </c>
      <c r="D349" s="8" t="s">
        <v>2482</v>
      </c>
      <c r="E349" s="8" t="s">
        <v>532</v>
      </c>
      <c r="F349" s="8" t="s">
        <v>533</v>
      </c>
      <c r="G349" s="8" t="s">
        <v>209</v>
      </c>
      <c r="H349" s="8" t="s">
        <v>2744</v>
      </c>
      <c r="I349" s="8"/>
      <c r="J349" s="8"/>
      <c r="K349" s="8" t="s">
        <v>534</v>
      </c>
      <c r="L349" s="8" t="s">
        <v>535</v>
      </c>
      <c r="M349" s="8"/>
    </row>
    <row r="350" spans="1:13" ht="36">
      <c r="A350" s="8"/>
      <c r="B350" s="8"/>
      <c r="C350" s="8" t="s">
        <v>536</v>
      </c>
      <c r="D350" s="8" t="s">
        <v>2483</v>
      </c>
      <c r="E350" s="8" t="s">
        <v>537</v>
      </c>
      <c r="F350" s="8" t="s">
        <v>538</v>
      </c>
      <c r="G350" s="8" t="s">
        <v>212</v>
      </c>
      <c r="H350" s="8" t="s">
        <v>2744</v>
      </c>
      <c r="I350" s="8"/>
      <c r="J350" s="8"/>
      <c r="K350" s="8" t="s">
        <v>539</v>
      </c>
      <c r="L350" s="8" t="s">
        <v>540</v>
      </c>
      <c r="M350" s="8"/>
    </row>
    <row r="351" spans="1:13" ht="12.75">
      <c r="A351" s="39"/>
      <c r="B351" s="50" t="s">
        <v>2566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2"/>
    </row>
    <row r="352" spans="1:13" ht="46.5" customHeight="1">
      <c r="A352" s="40"/>
      <c r="B352" s="40"/>
      <c r="C352" s="8" t="s">
        <v>1619</v>
      </c>
      <c r="D352" s="8" t="s">
        <v>2456</v>
      </c>
      <c r="E352" s="18" t="s">
        <v>1418</v>
      </c>
      <c r="F352" s="8" t="s">
        <v>1616</v>
      </c>
      <c r="G352" s="8" t="s">
        <v>213</v>
      </c>
      <c r="H352" s="7" t="s">
        <v>2744</v>
      </c>
      <c r="I352" s="7"/>
      <c r="J352" s="7"/>
      <c r="K352" s="12">
        <v>42718</v>
      </c>
      <c r="L352" s="8" t="s">
        <v>1617</v>
      </c>
      <c r="M352" s="8"/>
    </row>
    <row r="353" spans="1:13" ht="45" customHeight="1">
      <c r="A353" s="8"/>
      <c r="B353" s="8"/>
      <c r="C353" s="8" t="s">
        <v>1615</v>
      </c>
      <c r="D353" s="8" t="s">
        <v>1419</v>
      </c>
      <c r="E353" s="8" t="s">
        <v>422</v>
      </c>
      <c r="F353" s="8" t="s">
        <v>1135</v>
      </c>
      <c r="G353" s="8" t="s">
        <v>214</v>
      </c>
      <c r="H353" s="8" t="s">
        <v>2744</v>
      </c>
      <c r="I353" s="8"/>
      <c r="J353" s="8"/>
      <c r="K353" s="12">
        <v>42536</v>
      </c>
      <c r="L353" s="8" t="s">
        <v>1618</v>
      </c>
      <c r="M353" s="8"/>
    </row>
    <row r="354" spans="1:13" ht="50.25" customHeight="1">
      <c r="A354" s="8"/>
      <c r="B354" s="8"/>
      <c r="C354" s="8" t="s">
        <v>1611</v>
      </c>
      <c r="D354" s="8" t="s">
        <v>1420</v>
      </c>
      <c r="E354" s="8" t="s">
        <v>1610</v>
      </c>
      <c r="F354" s="8" t="s">
        <v>1612</v>
      </c>
      <c r="G354" s="8" t="s">
        <v>215</v>
      </c>
      <c r="H354" s="8" t="s">
        <v>1092</v>
      </c>
      <c r="I354" s="8"/>
      <c r="J354" s="8"/>
      <c r="K354" s="12">
        <v>42718</v>
      </c>
      <c r="L354" s="8" t="s">
        <v>1613</v>
      </c>
      <c r="M354" s="8"/>
    </row>
    <row r="355" spans="1:13" ht="43.5" customHeight="1">
      <c r="A355" s="8"/>
      <c r="B355" s="8"/>
      <c r="C355" s="8" t="s">
        <v>1093</v>
      </c>
      <c r="D355" s="8" t="s">
        <v>1421</v>
      </c>
      <c r="E355" s="8" t="s">
        <v>1609</v>
      </c>
      <c r="F355" s="8" t="s">
        <v>1136</v>
      </c>
      <c r="G355" s="8" t="s">
        <v>216</v>
      </c>
      <c r="H355" s="8" t="s">
        <v>423</v>
      </c>
      <c r="I355" s="8"/>
      <c r="J355" s="8"/>
      <c r="K355" s="12" t="s">
        <v>1094</v>
      </c>
      <c r="L355" s="8" t="s">
        <v>1614</v>
      </c>
      <c r="M355" s="8"/>
    </row>
    <row r="356" spans="1:13" ht="36">
      <c r="A356" s="8"/>
      <c r="B356" s="8"/>
      <c r="C356" s="8" t="s">
        <v>424</v>
      </c>
      <c r="D356" s="8" t="s">
        <v>1422</v>
      </c>
      <c r="E356" s="8" t="s">
        <v>425</v>
      </c>
      <c r="F356" s="8" t="s">
        <v>426</v>
      </c>
      <c r="G356" s="8" t="s">
        <v>427</v>
      </c>
      <c r="H356" s="8" t="s">
        <v>2744</v>
      </c>
      <c r="I356" s="8"/>
      <c r="J356" s="8"/>
      <c r="K356" s="12">
        <v>42699</v>
      </c>
      <c r="L356" s="8" t="s">
        <v>428</v>
      </c>
      <c r="M356" s="8"/>
    </row>
    <row r="357" spans="1:13" ht="48" customHeight="1">
      <c r="A357" s="8"/>
      <c r="B357" s="8"/>
      <c r="C357" s="8" t="s">
        <v>424</v>
      </c>
      <c r="D357" s="8" t="s">
        <v>1422</v>
      </c>
      <c r="E357" s="8" t="s">
        <v>425</v>
      </c>
      <c r="F357" s="8" t="s">
        <v>429</v>
      </c>
      <c r="G357" s="8" t="s">
        <v>430</v>
      </c>
      <c r="H357" s="8" t="s">
        <v>2744</v>
      </c>
      <c r="I357" s="8"/>
      <c r="J357" s="8"/>
      <c r="K357" s="12">
        <v>42572</v>
      </c>
      <c r="L357" s="8" t="s">
        <v>431</v>
      </c>
      <c r="M357" s="8"/>
    </row>
    <row r="358" spans="1:13" ht="36">
      <c r="A358" s="8"/>
      <c r="B358" s="8"/>
      <c r="C358" s="8" t="s">
        <v>432</v>
      </c>
      <c r="D358" s="8" t="s">
        <v>1544</v>
      </c>
      <c r="E358" s="8" t="s">
        <v>1095</v>
      </c>
      <c r="F358" s="8" t="s">
        <v>433</v>
      </c>
      <c r="G358" s="8" t="s">
        <v>1608</v>
      </c>
      <c r="H358" s="8" t="s">
        <v>2744</v>
      </c>
      <c r="I358" s="8"/>
      <c r="J358" s="8"/>
      <c r="K358" s="12">
        <v>42613</v>
      </c>
      <c r="L358" s="8" t="s">
        <v>434</v>
      </c>
      <c r="M358" s="8"/>
    </row>
    <row r="359" spans="1:13" ht="48">
      <c r="A359" s="8"/>
      <c r="B359" s="8"/>
      <c r="C359" s="8" t="s">
        <v>435</v>
      </c>
      <c r="D359" s="8" t="s">
        <v>1545</v>
      </c>
      <c r="E359" s="8" t="s">
        <v>1742</v>
      </c>
      <c r="F359" s="8" t="s">
        <v>1741</v>
      </c>
      <c r="G359" s="8" t="s">
        <v>217</v>
      </c>
      <c r="H359" s="8" t="s">
        <v>2744</v>
      </c>
      <c r="I359" s="8"/>
      <c r="J359" s="8"/>
      <c r="K359" s="12">
        <v>42536</v>
      </c>
      <c r="L359" s="8" t="s">
        <v>436</v>
      </c>
      <c r="M359" s="8"/>
    </row>
    <row r="360" spans="1:13" ht="45.75" customHeight="1">
      <c r="A360" s="8"/>
      <c r="B360" s="8"/>
      <c r="C360" s="8" t="s">
        <v>435</v>
      </c>
      <c r="D360" s="8" t="s">
        <v>1545</v>
      </c>
      <c r="E360" s="8" t="s">
        <v>1548</v>
      </c>
      <c r="F360" s="8" t="s">
        <v>1743</v>
      </c>
      <c r="G360" s="8" t="s">
        <v>218</v>
      </c>
      <c r="H360" s="8" t="s">
        <v>2744</v>
      </c>
      <c r="I360" s="8"/>
      <c r="J360" s="8"/>
      <c r="K360" s="12">
        <v>42536</v>
      </c>
      <c r="L360" s="8" t="s">
        <v>437</v>
      </c>
      <c r="M360" s="8"/>
    </row>
    <row r="361" spans="1:13" ht="48">
      <c r="A361" s="8"/>
      <c r="B361" s="8"/>
      <c r="C361" s="8" t="s">
        <v>438</v>
      </c>
      <c r="D361" s="8" t="s">
        <v>1546</v>
      </c>
      <c r="E361" s="8" t="s">
        <v>1549</v>
      </c>
      <c r="F361" s="8" t="s">
        <v>1744</v>
      </c>
      <c r="G361" s="8" t="s">
        <v>219</v>
      </c>
      <c r="H361" s="8" t="s">
        <v>2744</v>
      </c>
      <c r="I361" s="8"/>
      <c r="J361" s="8"/>
      <c r="K361" s="12">
        <v>42712</v>
      </c>
      <c r="L361" s="8" t="s">
        <v>439</v>
      </c>
      <c r="M361" s="8"/>
    </row>
    <row r="362" spans="1:13" ht="48">
      <c r="A362" s="8"/>
      <c r="B362" s="8"/>
      <c r="C362" s="8" t="s">
        <v>440</v>
      </c>
      <c r="D362" s="8" t="s">
        <v>1547</v>
      </c>
      <c r="E362" s="8" t="s">
        <v>1550</v>
      </c>
      <c r="F362" s="8" t="s">
        <v>1745</v>
      </c>
      <c r="G362" s="8" t="s">
        <v>220</v>
      </c>
      <c r="H362" s="8" t="s">
        <v>2744</v>
      </c>
      <c r="I362" s="8"/>
      <c r="J362" s="8"/>
      <c r="K362" s="12">
        <v>42712</v>
      </c>
      <c r="L362" s="8" t="s">
        <v>441</v>
      </c>
      <c r="M362" s="8"/>
    </row>
    <row r="363" spans="1:13" ht="48">
      <c r="A363" s="8"/>
      <c r="B363" s="8"/>
      <c r="C363" s="8" t="s">
        <v>442</v>
      </c>
      <c r="D363" s="8" t="s">
        <v>2457</v>
      </c>
      <c r="E363" s="8" t="s">
        <v>1551</v>
      </c>
      <c r="F363" s="8" t="s">
        <v>443</v>
      </c>
      <c r="G363" s="8" t="s">
        <v>221</v>
      </c>
      <c r="H363" s="8" t="s">
        <v>2744</v>
      </c>
      <c r="I363" s="8"/>
      <c r="J363" s="8"/>
      <c r="K363" s="12">
        <v>42712</v>
      </c>
      <c r="L363" s="8" t="s">
        <v>444</v>
      </c>
      <c r="M363" s="8"/>
    </row>
    <row r="364" spans="1:13" ht="48">
      <c r="A364" s="8"/>
      <c r="B364" s="8"/>
      <c r="C364" s="8" t="s">
        <v>1096</v>
      </c>
      <c r="D364" s="8" t="s">
        <v>2458</v>
      </c>
      <c r="E364" s="8" t="s">
        <v>1552</v>
      </c>
      <c r="F364" s="8" t="s">
        <v>445</v>
      </c>
      <c r="G364" s="8" t="s">
        <v>222</v>
      </c>
      <c r="H364" s="8" t="s">
        <v>423</v>
      </c>
      <c r="I364" s="8"/>
      <c r="J364" s="8"/>
      <c r="K364" s="12">
        <v>42523</v>
      </c>
      <c r="L364" s="8" t="s">
        <v>1097</v>
      </c>
      <c r="M364" s="8"/>
    </row>
    <row r="365" spans="1:13" ht="36" customHeight="1">
      <c r="A365" s="8"/>
      <c r="B365" s="8"/>
      <c r="C365" s="8" t="s">
        <v>1098</v>
      </c>
      <c r="D365" s="8" t="s">
        <v>2459</v>
      </c>
      <c r="E365" s="8" t="s">
        <v>1553</v>
      </c>
      <c r="F365" s="8" t="s">
        <v>1746</v>
      </c>
      <c r="G365" s="8" t="s">
        <v>223</v>
      </c>
      <c r="H365" s="8" t="s">
        <v>423</v>
      </c>
      <c r="I365" s="8"/>
      <c r="J365" s="8"/>
      <c r="K365" s="12">
        <v>42706</v>
      </c>
      <c r="L365" s="8" t="s">
        <v>446</v>
      </c>
      <c r="M365" s="8"/>
    </row>
    <row r="366" spans="1:13" ht="48">
      <c r="A366" s="8"/>
      <c r="B366" s="8"/>
      <c r="C366" s="8" t="s">
        <v>1559</v>
      </c>
      <c r="D366" s="8" t="s">
        <v>2460</v>
      </c>
      <c r="E366" s="8" t="s">
        <v>1554</v>
      </c>
      <c r="F366" s="8" t="s">
        <v>1747</v>
      </c>
      <c r="G366" s="8" t="s">
        <v>224</v>
      </c>
      <c r="H366" s="8" t="s">
        <v>423</v>
      </c>
      <c r="I366" s="8"/>
      <c r="J366" s="8"/>
      <c r="K366" s="12">
        <v>42594</v>
      </c>
      <c r="L366" s="8" t="s">
        <v>447</v>
      </c>
      <c r="M366" s="8"/>
    </row>
    <row r="367" spans="1:13" ht="48">
      <c r="A367" s="8"/>
      <c r="B367" s="8"/>
      <c r="C367" s="8" t="s">
        <v>1561</v>
      </c>
      <c r="D367" s="8" t="s">
        <v>1560</v>
      </c>
      <c r="E367" s="8" t="s">
        <v>1555</v>
      </c>
      <c r="F367" s="8" t="s">
        <v>1748</v>
      </c>
      <c r="G367" s="8" t="s">
        <v>225</v>
      </c>
      <c r="H367" s="8" t="s">
        <v>423</v>
      </c>
      <c r="I367" s="8"/>
      <c r="J367" s="8"/>
      <c r="K367" s="12">
        <v>42576</v>
      </c>
      <c r="L367" s="8" t="s">
        <v>43</v>
      </c>
      <c r="M367" s="8"/>
    </row>
    <row r="368" spans="1:13" ht="48">
      <c r="A368" s="8"/>
      <c r="B368" s="8"/>
      <c r="C368" s="8" t="s">
        <v>44</v>
      </c>
      <c r="D368" s="8" t="s">
        <v>2461</v>
      </c>
      <c r="E368" s="8" t="s">
        <v>1556</v>
      </c>
      <c r="F368" s="8" t="s">
        <v>1749</v>
      </c>
      <c r="G368" s="8" t="s">
        <v>226</v>
      </c>
      <c r="H368" s="8" t="s">
        <v>423</v>
      </c>
      <c r="I368" s="8"/>
      <c r="J368" s="8"/>
      <c r="K368" s="12">
        <v>42622</v>
      </c>
      <c r="L368" s="8" t="s">
        <v>1562</v>
      </c>
      <c r="M368" s="8"/>
    </row>
    <row r="369" spans="1:13" ht="48">
      <c r="A369" s="8"/>
      <c r="B369" s="8"/>
      <c r="C369" s="8" t="s">
        <v>45</v>
      </c>
      <c r="D369" s="8" t="s">
        <v>2461</v>
      </c>
      <c r="E369" s="8" t="s">
        <v>1557</v>
      </c>
      <c r="F369" s="8" t="s">
        <v>1750</v>
      </c>
      <c r="G369" s="8" t="s">
        <v>227</v>
      </c>
      <c r="H369" s="8" t="s">
        <v>423</v>
      </c>
      <c r="I369" s="8"/>
      <c r="J369" s="8"/>
      <c r="K369" s="12">
        <v>42620</v>
      </c>
      <c r="L369" s="8" t="s">
        <v>46</v>
      </c>
      <c r="M369" s="8"/>
    </row>
    <row r="370" spans="1:13" ht="48">
      <c r="A370" s="8"/>
      <c r="B370" s="8"/>
      <c r="C370" s="8" t="s">
        <v>1563</v>
      </c>
      <c r="D370" s="8" t="s">
        <v>1564</v>
      </c>
      <c r="E370" s="8" t="s">
        <v>1558</v>
      </c>
      <c r="F370" s="8" t="s">
        <v>1751</v>
      </c>
      <c r="G370" s="8" t="s">
        <v>228</v>
      </c>
      <c r="H370" s="8" t="s">
        <v>1092</v>
      </c>
      <c r="I370" s="8"/>
      <c r="J370" s="8"/>
      <c r="K370" s="12">
        <v>42697</v>
      </c>
      <c r="L370" s="8" t="s">
        <v>1565</v>
      </c>
      <c r="M370" s="8"/>
    </row>
    <row r="371" spans="1:13" ht="48">
      <c r="A371" s="8"/>
      <c r="B371" s="8"/>
      <c r="C371" s="8" t="s">
        <v>1099</v>
      </c>
      <c r="D371" s="8" t="s">
        <v>2462</v>
      </c>
      <c r="E371" s="8" t="s">
        <v>1100</v>
      </c>
      <c r="F371" s="8" t="s">
        <v>1752</v>
      </c>
      <c r="G371" s="8" t="s">
        <v>1101</v>
      </c>
      <c r="H371" s="8" t="s">
        <v>2744</v>
      </c>
      <c r="I371" s="8"/>
      <c r="J371" s="8"/>
      <c r="K371" s="12">
        <v>42481</v>
      </c>
      <c r="L371" s="8" t="s">
        <v>1102</v>
      </c>
      <c r="M371" s="8"/>
    </row>
    <row r="372" spans="1:13" ht="48">
      <c r="A372" s="8"/>
      <c r="B372" s="8"/>
      <c r="C372" s="8" t="s">
        <v>1023</v>
      </c>
      <c r="D372" s="8" t="s">
        <v>2463</v>
      </c>
      <c r="E372" s="8" t="s">
        <v>1103</v>
      </c>
      <c r="F372" s="8" t="s">
        <v>1753</v>
      </c>
      <c r="G372" s="8" t="s">
        <v>229</v>
      </c>
      <c r="H372" s="8" t="s">
        <v>2744</v>
      </c>
      <c r="I372" s="8"/>
      <c r="J372" s="8"/>
      <c r="K372" s="12">
        <v>42724</v>
      </c>
      <c r="L372" s="8" t="s">
        <v>1104</v>
      </c>
      <c r="M372" s="8"/>
    </row>
    <row r="373" spans="1:13" ht="60">
      <c r="A373" s="8"/>
      <c r="B373" s="8"/>
      <c r="C373" s="19" t="s">
        <v>2691</v>
      </c>
      <c r="D373" s="8" t="s">
        <v>2464</v>
      </c>
      <c r="E373" s="8" t="s">
        <v>1566</v>
      </c>
      <c r="F373" s="19" t="s">
        <v>1754</v>
      </c>
      <c r="G373" s="8" t="s">
        <v>230</v>
      </c>
      <c r="H373" s="8" t="s">
        <v>2744</v>
      </c>
      <c r="I373" s="31"/>
      <c r="J373" s="31"/>
      <c r="K373" s="12">
        <v>42594</v>
      </c>
      <c r="L373" s="8" t="s">
        <v>1105</v>
      </c>
      <c r="M373" s="8"/>
    </row>
    <row r="374" spans="1:13" ht="48">
      <c r="A374" s="8"/>
      <c r="B374" s="8"/>
      <c r="C374" s="19" t="s">
        <v>1106</v>
      </c>
      <c r="D374" s="8" t="s">
        <v>2465</v>
      </c>
      <c r="E374" s="8" t="s">
        <v>1107</v>
      </c>
      <c r="F374" s="19" t="s">
        <v>1755</v>
      </c>
      <c r="G374" s="8" t="s">
        <v>231</v>
      </c>
      <c r="H374" s="8" t="s">
        <v>2744</v>
      </c>
      <c r="I374" s="31"/>
      <c r="J374" s="31"/>
      <c r="K374" s="12">
        <v>42594</v>
      </c>
      <c r="L374" s="8" t="s">
        <v>1108</v>
      </c>
      <c r="M374" s="8"/>
    </row>
    <row r="375" spans="1:13" ht="48">
      <c r="A375" s="8"/>
      <c r="B375" s="8"/>
      <c r="C375" s="19" t="s">
        <v>1109</v>
      </c>
      <c r="D375" s="8" t="s">
        <v>2466</v>
      </c>
      <c r="E375" s="8" t="s">
        <v>1110</v>
      </c>
      <c r="F375" s="19" t="s">
        <v>1756</v>
      </c>
      <c r="G375" s="8" t="s">
        <v>1111</v>
      </c>
      <c r="H375" s="8" t="s">
        <v>2744</v>
      </c>
      <c r="I375" s="31"/>
      <c r="J375" s="31"/>
      <c r="K375" s="12">
        <v>42600</v>
      </c>
      <c r="L375" s="8" t="s">
        <v>1112</v>
      </c>
      <c r="M375" s="8"/>
    </row>
    <row r="376" spans="1:13" ht="48">
      <c r="A376" s="8"/>
      <c r="B376" s="8"/>
      <c r="C376" s="8" t="s">
        <v>1113</v>
      </c>
      <c r="D376" s="8" t="s">
        <v>2467</v>
      </c>
      <c r="E376" s="8" t="s">
        <v>1114</v>
      </c>
      <c r="F376" s="8" t="s">
        <v>1757</v>
      </c>
      <c r="G376" s="8" t="s">
        <v>232</v>
      </c>
      <c r="H376" s="11" t="s">
        <v>2744</v>
      </c>
      <c r="I376" s="31"/>
      <c r="J376" s="31"/>
      <c r="K376" s="12">
        <v>42605</v>
      </c>
      <c r="L376" s="8" t="s">
        <v>1115</v>
      </c>
      <c r="M376" s="8"/>
    </row>
    <row r="377" spans="1:13" ht="48">
      <c r="A377" s="8"/>
      <c r="B377" s="8"/>
      <c r="C377" s="8" t="s">
        <v>1021</v>
      </c>
      <c r="D377" s="8" t="s">
        <v>2468</v>
      </c>
      <c r="E377" s="8" t="s">
        <v>1116</v>
      </c>
      <c r="F377" s="8" t="s">
        <v>1758</v>
      </c>
      <c r="G377" s="8" t="s">
        <v>1117</v>
      </c>
      <c r="H377" s="11" t="s">
        <v>2744</v>
      </c>
      <c r="I377" s="8"/>
      <c r="J377" s="8"/>
      <c r="K377" s="12">
        <v>42606</v>
      </c>
      <c r="L377" s="8" t="s">
        <v>1118</v>
      </c>
      <c r="M377" s="8"/>
    </row>
    <row r="378" spans="1:13" ht="48">
      <c r="A378" s="8"/>
      <c r="B378" s="8"/>
      <c r="C378" s="8" t="s">
        <v>1119</v>
      </c>
      <c r="D378" s="8" t="s">
        <v>2468</v>
      </c>
      <c r="E378" s="8" t="s">
        <v>1116</v>
      </c>
      <c r="F378" s="8" t="s">
        <v>1759</v>
      </c>
      <c r="G378" s="8" t="s">
        <v>1120</v>
      </c>
      <c r="H378" s="11" t="s">
        <v>2744</v>
      </c>
      <c r="I378" s="8"/>
      <c r="J378" s="8"/>
      <c r="K378" s="12">
        <v>42606</v>
      </c>
      <c r="L378" s="8" t="s">
        <v>1121</v>
      </c>
      <c r="M378" s="8"/>
    </row>
    <row r="379" spans="1:13" ht="48">
      <c r="A379" s="8"/>
      <c r="B379" s="8"/>
      <c r="C379" s="8" t="s">
        <v>1122</v>
      </c>
      <c r="D379" s="8" t="s">
        <v>2469</v>
      </c>
      <c r="E379" s="8" t="s">
        <v>1123</v>
      </c>
      <c r="F379" s="8" t="s">
        <v>1760</v>
      </c>
      <c r="G379" s="20" t="s">
        <v>1124</v>
      </c>
      <c r="H379" s="32" t="s">
        <v>2744</v>
      </c>
      <c r="I379" s="8"/>
      <c r="J379" s="8"/>
      <c r="K379" s="12">
        <v>42607</v>
      </c>
      <c r="L379" s="8" t="s">
        <v>1125</v>
      </c>
      <c r="M379" s="8"/>
    </row>
    <row r="380" spans="1:13" ht="36">
      <c r="A380" s="8"/>
      <c r="B380" s="8"/>
      <c r="C380" s="8" t="s">
        <v>1025</v>
      </c>
      <c r="D380" s="8" t="s">
        <v>2470</v>
      </c>
      <c r="E380" s="8" t="s">
        <v>1126</v>
      </c>
      <c r="F380" s="8" t="s">
        <v>1127</v>
      </c>
      <c r="G380" s="8" t="s">
        <v>1128</v>
      </c>
      <c r="H380" s="11" t="s">
        <v>2744</v>
      </c>
      <c r="I380" s="8"/>
      <c r="J380" s="8"/>
      <c r="K380" s="12">
        <v>42625</v>
      </c>
      <c r="L380" s="8" t="s">
        <v>1129</v>
      </c>
      <c r="M380" s="8"/>
    </row>
    <row r="381" spans="1:13" ht="49.5" customHeight="1">
      <c r="A381" s="8"/>
      <c r="B381" s="8"/>
      <c r="C381" s="8" t="s">
        <v>1569</v>
      </c>
      <c r="D381" s="8" t="s">
        <v>1568</v>
      </c>
      <c r="E381" s="8" t="s">
        <v>1567</v>
      </c>
      <c r="F381" s="8" t="s">
        <v>1130</v>
      </c>
      <c r="G381" s="8" t="s">
        <v>1570</v>
      </c>
      <c r="H381" s="11" t="s">
        <v>2744</v>
      </c>
      <c r="I381" s="8"/>
      <c r="J381" s="8"/>
      <c r="K381" s="12">
        <v>42684</v>
      </c>
      <c r="L381" s="8" t="s">
        <v>1571</v>
      </c>
      <c r="M381" s="8"/>
    </row>
    <row r="382" spans="1:13" ht="36">
      <c r="A382" s="8"/>
      <c r="B382" s="8"/>
      <c r="C382" s="8" t="s">
        <v>1131</v>
      </c>
      <c r="D382" s="8" t="s">
        <v>2471</v>
      </c>
      <c r="E382" s="8" t="s">
        <v>1132</v>
      </c>
      <c r="F382" s="8" t="s">
        <v>1133</v>
      </c>
      <c r="G382" s="20" t="s">
        <v>1572</v>
      </c>
      <c r="H382" s="32" t="s">
        <v>2744</v>
      </c>
      <c r="I382" s="8"/>
      <c r="J382" s="8"/>
      <c r="K382" s="12">
        <v>42699</v>
      </c>
      <c r="L382" s="8" t="s">
        <v>1134</v>
      </c>
      <c r="M382" s="8"/>
    </row>
    <row r="383" spans="1:13" ht="12.75">
      <c r="A383" s="13"/>
      <c r="B383" s="50" t="s">
        <v>2590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4"/>
    </row>
    <row r="384" spans="1:13" ht="36">
      <c r="A384" s="10"/>
      <c r="B384" s="38"/>
      <c r="C384" s="8" t="s">
        <v>856</v>
      </c>
      <c r="D384" s="8" t="s">
        <v>2402</v>
      </c>
      <c r="E384" s="8" t="s">
        <v>1761</v>
      </c>
      <c r="F384" s="8" t="s">
        <v>857</v>
      </c>
      <c r="G384" s="8" t="s">
        <v>858</v>
      </c>
      <c r="H384" s="8" t="s">
        <v>2744</v>
      </c>
      <c r="I384" s="8"/>
      <c r="J384" s="8"/>
      <c r="K384" s="20" t="s">
        <v>1311</v>
      </c>
      <c r="L384" s="8" t="s">
        <v>859</v>
      </c>
      <c r="M384" s="8"/>
    </row>
    <row r="385" spans="1:13" ht="36">
      <c r="A385" s="8"/>
      <c r="B385" s="8"/>
      <c r="C385" s="8" t="s">
        <v>860</v>
      </c>
      <c r="D385" s="8" t="s">
        <v>2402</v>
      </c>
      <c r="E385" s="8" t="s">
        <v>1762</v>
      </c>
      <c r="F385" s="8" t="s">
        <v>861</v>
      </c>
      <c r="G385" s="8" t="s">
        <v>233</v>
      </c>
      <c r="H385" s="8" t="s">
        <v>2744</v>
      </c>
      <c r="I385" s="8"/>
      <c r="J385" s="8"/>
      <c r="K385" s="20" t="s">
        <v>1311</v>
      </c>
      <c r="L385" s="8" t="s">
        <v>862</v>
      </c>
      <c r="M385" s="8"/>
    </row>
    <row r="386" spans="1:13" ht="24">
      <c r="A386" s="8"/>
      <c r="B386" s="8"/>
      <c r="C386" s="8" t="s">
        <v>863</v>
      </c>
      <c r="D386" s="8" t="s">
        <v>2402</v>
      </c>
      <c r="E386" s="8" t="s">
        <v>1763</v>
      </c>
      <c r="F386" s="8" t="s">
        <v>864</v>
      </c>
      <c r="G386" s="8" t="s">
        <v>234</v>
      </c>
      <c r="H386" s="8" t="s">
        <v>2744</v>
      </c>
      <c r="I386" s="8"/>
      <c r="J386" s="8"/>
      <c r="K386" s="20" t="s">
        <v>865</v>
      </c>
      <c r="L386" s="8" t="s">
        <v>866</v>
      </c>
      <c r="M386" s="8"/>
    </row>
    <row r="387" spans="1:13" ht="36">
      <c r="A387" s="8"/>
      <c r="B387" s="8"/>
      <c r="C387" s="8" t="s">
        <v>867</v>
      </c>
      <c r="D387" s="8" t="s">
        <v>2403</v>
      </c>
      <c r="E387" s="8" t="s">
        <v>1764</v>
      </c>
      <c r="F387" s="8" t="s">
        <v>868</v>
      </c>
      <c r="G387" s="8" t="s">
        <v>235</v>
      </c>
      <c r="H387" s="8" t="s">
        <v>2744</v>
      </c>
      <c r="I387" s="8"/>
      <c r="J387" s="8"/>
      <c r="K387" s="20" t="s">
        <v>865</v>
      </c>
      <c r="L387" s="8" t="s">
        <v>869</v>
      </c>
      <c r="M387" s="8"/>
    </row>
    <row r="388" spans="1:13" ht="36">
      <c r="A388" s="8"/>
      <c r="B388" s="8"/>
      <c r="C388" s="8" t="s">
        <v>870</v>
      </c>
      <c r="D388" s="8" t="s">
        <v>2404</v>
      </c>
      <c r="E388" s="8" t="s">
        <v>1765</v>
      </c>
      <c r="F388" s="8" t="s">
        <v>871</v>
      </c>
      <c r="G388" s="8" t="s">
        <v>236</v>
      </c>
      <c r="H388" s="8" t="s">
        <v>2744</v>
      </c>
      <c r="I388" s="8"/>
      <c r="J388" s="8"/>
      <c r="K388" s="20" t="s">
        <v>56</v>
      </c>
      <c r="L388" s="8" t="s">
        <v>872</v>
      </c>
      <c r="M388" s="8"/>
    </row>
    <row r="389" spans="1:13" ht="36">
      <c r="A389" s="8"/>
      <c r="B389" s="8"/>
      <c r="C389" s="8" t="s">
        <v>873</v>
      </c>
      <c r="D389" s="8" t="s">
        <v>2405</v>
      </c>
      <c r="E389" s="8" t="s">
        <v>1766</v>
      </c>
      <c r="F389" s="8" t="s">
        <v>874</v>
      </c>
      <c r="G389" s="8" t="s">
        <v>237</v>
      </c>
      <c r="H389" s="8" t="s">
        <v>2744</v>
      </c>
      <c r="I389" s="8"/>
      <c r="J389" s="8"/>
      <c r="K389" s="20" t="s">
        <v>865</v>
      </c>
      <c r="L389" s="8" t="s">
        <v>875</v>
      </c>
      <c r="M389" s="8"/>
    </row>
    <row r="390" spans="1:13" ht="36">
      <c r="A390" s="8"/>
      <c r="B390" s="8"/>
      <c r="C390" s="8" t="s">
        <v>876</v>
      </c>
      <c r="D390" s="8" t="s">
        <v>2406</v>
      </c>
      <c r="E390" s="8" t="s">
        <v>877</v>
      </c>
      <c r="F390" s="8" t="s">
        <v>878</v>
      </c>
      <c r="G390" s="8" t="s">
        <v>238</v>
      </c>
      <c r="H390" s="8" t="s">
        <v>2744</v>
      </c>
      <c r="I390" s="8"/>
      <c r="J390" s="8"/>
      <c r="K390" s="20" t="s">
        <v>855</v>
      </c>
      <c r="L390" s="8" t="s">
        <v>879</v>
      </c>
      <c r="M390" s="8"/>
    </row>
    <row r="391" spans="1:13" ht="36">
      <c r="A391" s="8"/>
      <c r="B391" s="8"/>
      <c r="C391" s="8" t="s">
        <v>880</v>
      </c>
      <c r="D391" s="8" t="s">
        <v>2407</v>
      </c>
      <c r="E391" s="8" t="s">
        <v>1767</v>
      </c>
      <c r="F391" s="8" t="s">
        <v>881</v>
      </c>
      <c r="G391" s="8" t="s">
        <v>239</v>
      </c>
      <c r="H391" s="8" t="s">
        <v>2744</v>
      </c>
      <c r="I391" s="8"/>
      <c r="J391" s="8"/>
      <c r="K391" s="20" t="s">
        <v>882</v>
      </c>
      <c r="L391" s="8" t="s">
        <v>883</v>
      </c>
      <c r="M391" s="8"/>
    </row>
    <row r="392" spans="1:13" ht="36">
      <c r="A392" s="8"/>
      <c r="B392" s="8"/>
      <c r="C392" s="8" t="s">
        <v>884</v>
      </c>
      <c r="D392" s="8" t="s">
        <v>2408</v>
      </c>
      <c r="E392" s="8" t="s">
        <v>1768</v>
      </c>
      <c r="F392" s="8" t="s">
        <v>885</v>
      </c>
      <c r="G392" s="8" t="s">
        <v>237</v>
      </c>
      <c r="H392" s="8" t="s">
        <v>2744</v>
      </c>
      <c r="I392" s="8"/>
      <c r="J392" s="8"/>
      <c r="K392" s="10" t="s">
        <v>886</v>
      </c>
      <c r="L392" s="8" t="s">
        <v>887</v>
      </c>
      <c r="M392" s="8"/>
    </row>
    <row r="393" spans="1:13" ht="36">
      <c r="A393" s="8"/>
      <c r="B393" s="8"/>
      <c r="C393" s="8" t="s">
        <v>888</v>
      </c>
      <c r="D393" s="8" t="s">
        <v>2409</v>
      </c>
      <c r="E393" s="8" t="s">
        <v>1769</v>
      </c>
      <c r="F393" s="8" t="s">
        <v>693</v>
      </c>
      <c r="G393" s="8" t="s">
        <v>240</v>
      </c>
      <c r="H393" s="8" t="s">
        <v>2744</v>
      </c>
      <c r="I393" s="8"/>
      <c r="J393" s="8"/>
      <c r="K393" s="10" t="s">
        <v>865</v>
      </c>
      <c r="L393" s="8" t="s">
        <v>694</v>
      </c>
      <c r="M393" s="8"/>
    </row>
    <row r="394" spans="1:13" ht="36">
      <c r="A394" s="8"/>
      <c r="B394" s="8"/>
      <c r="C394" s="8" t="s">
        <v>695</v>
      </c>
      <c r="D394" s="8" t="s">
        <v>2410</v>
      </c>
      <c r="E394" s="8" t="s">
        <v>1778</v>
      </c>
      <c r="F394" s="8" t="s">
        <v>696</v>
      </c>
      <c r="G394" s="8" t="s">
        <v>241</v>
      </c>
      <c r="H394" s="8" t="s">
        <v>2744</v>
      </c>
      <c r="I394" s="8"/>
      <c r="J394" s="8"/>
      <c r="K394" s="10" t="s">
        <v>2808</v>
      </c>
      <c r="L394" s="8" t="s">
        <v>697</v>
      </c>
      <c r="M394" s="8"/>
    </row>
    <row r="395" spans="1:13" ht="36">
      <c r="A395" s="8"/>
      <c r="B395" s="8"/>
      <c r="C395" s="8" t="s">
        <v>1026</v>
      </c>
      <c r="D395" s="8" t="s">
        <v>2411</v>
      </c>
      <c r="E395" s="8" t="s">
        <v>1779</v>
      </c>
      <c r="F395" s="8" t="s">
        <v>1137</v>
      </c>
      <c r="G395" s="8" t="s">
        <v>243</v>
      </c>
      <c r="H395" s="8" t="s">
        <v>2744</v>
      </c>
      <c r="I395" s="8"/>
      <c r="J395" s="8"/>
      <c r="K395" s="10" t="s">
        <v>1138</v>
      </c>
      <c r="L395" s="8" t="s">
        <v>1139</v>
      </c>
      <c r="M395" s="8"/>
    </row>
    <row r="396" spans="1:13" ht="36">
      <c r="A396" s="8"/>
      <c r="B396" s="8"/>
      <c r="C396" s="8" t="s">
        <v>698</v>
      </c>
      <c r="D396" s="8" t="s">
        <v>2412</v>
      </c>
      <c r="E396" s="8" t="s">
        <v>1780</v>
      </c>
      <c r="F396" s="8" t="s">
        <v>699</v>
      </c>
      <c r="G396" s="8" t="s">
        <v>244</v>
      </c>
      <c r="H396" s="8" t="s">
        <v>2744</v>
      </c>
      <c r="I396" s="8"/>
      <c r="J396" s="8"/>
      <c r="K396" s="10" t="s">
        <v>700</v>
      </c>
      <c r="L396" s="8" t="s">
        <v>701</v>
      </c>
      <c r="M396" s="8"/>
    </row>
    <row r="397" spans="1:13" ht="37.5" customHeight="1">
      <c r="A397" s="8"/>
      <c r="B397" s="8"/>
      <c r="C397" s="8" t="s">
        <v>1027</v>
      </c>
      <c r="D397" s="8" t="s">
        <v>2413</v>
      </c>
      <c r="E397" s="8" t="s">
        <v>1781</v>
      </c>
      <c r="F397" s="8" t="s">
        <v>1140</v>
      </c>
      <c r="G397" s="8" t="s">
        <v>242</v>
      </c>
      <c r="H397" s="8" t="s">
        <v>2744</v>
      </c>
      <c r="I397" s="8"/>
      <c r="J397" s="8"/>
      <c r="K397" s="10" t="s">
        <v>1141</v>
      </c>
      <c r="L397" s="8" t="s">
        <v>1142</v>
      </c>
      <c r="M397" s="8"/>
    </row>
    <row r="398" spans="1:13" ht="31.5" customHeight="1">
      <c r="A398" s="8"/>
      <c r="B398" s="8"/>
      <c r="C398" s="8" t="s">
        <v>1026</v>
      </c>
      <c r="D398" s="8" t="s">
        <v>2412</v>
      </c>
      <c r="E398" s="8" t="s">
        <v>1782</v>
      </c>
      <c r="F398" s="8" t="s">
        <v>1137</v>
      </c>
      <c r="G398" s="8" t="s">
        <v>237</v>
      </c>
      <c r="H398" s="8" t="s">
        <v>2744</v>
      </c>
      <c r="I398" s="8"/>
      <c r="J398" s="8"/>
      <c r="K398" s="10" t="s">
        <v>1143</v>
      </c>
      <c r="L398" s="8" t="s">
        <v>1144</v>
      </c>
      <c r="M398" s="8"/>
    </row>
    <row r="399" spans="1:13" ht="48">
      <c r="A399" s="8"/>
      <c r="B399" s="8"/>
      <c r="C399" s="8" t="s">
        <v>2761</v>
      </c>
      <c r="D399" s="8" t="s">
        <v>2414</v>
      </c>
      <c r="E399" s="8" t="s">
        <v>1770</v>
      </c>
      <c r="F399" s="8" t="s">
        <v>2762</v>
      </c>
      <c r="G399" s="8" t="s">
        <v>245</v>
      </c>
      <c r="H399" s="8" t="s">
        <v>2744</v>
      </c>
      <c r="I399" s="8"/>
      <c r="J399" s="8"/>
      <c r="K399" s="17">
        <v>42616</v>
      </c>
      <c r="L399" s="8" t="s">
        <v>2763</v>
      </c>
      <c r="M399" s="8"/>
    </row>
    <row r="400" spans="1:13" ht="36">
      <c r="A400" s="8"/>
      <c r="B400" s="8"/>
      <c r="C400" s="8" t="s">
        <v>2764</v>
      </c>
      <c r="D400" s="8" t="s">
        <v>2415</v>
      </c>
      <c r="E400" s="8" t="s">
        <v>1771</v>
      </c>
      <c r="F400" s="8" t="s">
        <v>2765</v>
      </c>
      <c r="G400" s="8" t="s">
        <v>246</v>
      </c>
      <c r="H400" s="8" t="s">
        <v>2744</v>
      </c>
      <c r="I400" s="8"/>
      <c r="J400" s="8"/>
      <c r="K400" s="16" t="s">
        <v>2892</v>
      </c>
      <c r="L400" s="8" t="s">
        <v>2766</v>
      </c>
      <c r="M400" s="8"/>
    </row>
    <row r="401" spans="1:13" ht="36">
      <c r="A401" s="8"/>
      <c r="B401" s="8"/>
      <c r="C401" s="8" t="s">
        <v>2767</v>
      </c>
      <c r="D401" s="8" t="s">
        <v>2416</v>
      </c>
      <c r="E401" s="8" t="s">
        <v>1772</v>
      </c>
      <c r="F401" s="8" t="s">
        <v>2768</v>
      </c>
      <c r="G401" s="8" t="s">
        <v>247</v>
      </c>
      <c r="H401" s="8" t="s">
        <v>2744</v>
      </c>
      <c r="I401" s="8"/>
      <c r="J401" s="8"/>
      <c r="K401" s="16" t="s">
        <v>2893</v>
      </c>
      <c r="L401" s="8" t="s">
        <v>2769</v>
      </c>
      <c r="M401" s="8"/>
    </row>
    <row r="402" spans="1:13" ht="36">
      <c r="A402" s="8"/>
      <c r="B402" s="8"/>
      <c r="C402" s="8" t="s">
        <v>2770</v>
      </c>
      <c r="D402" s="8" t="s">
        <v>2417</v>
      </c>
      <c r="E402" s="8" t="s">
        <v>1773</v>
      </c>
      <c r="F402" s="8" t="s">
        <v>2771</v>
      </c>
      <c r="G402" s="8" t="s">
        <v>248</v>
      </c>
      <c r="H402" s="8" t="s">
        <v>2744</v>
      </c>
      <c r="I402" s="8"/>
      <c r="J402" s="8"/>
      <c r="K402" s="17">
        <v>42071</v>
      </c>
      <c r="L402" s="8" t="s">
        <v>2772</v>
      </c>
      <c r="M402" s="8"/>
    </row>
    <row r="403" spans="1:13" ht="36">
      <c r="A403" s="8"/>
      <c r="B403" s="8"/>
      <c r="C403" s="8" t="s">
        <v>2773</v>
      </c>
      <c r="D403" s="8" t="s">
        <v>2418</v>
      </c>
      <c r="E403" s="8" t="s">
        <v>1774</v>
      </c>
      <c r="F403" s="8" t="s">
        <v>2774</v>
      </c>
      <c r="G403" s="8" t="s">
        <v>249</v>
      </c>
      <c r="H403" s="8" t="s">
        <v>2744</v>
      </c>
      <c r="I403" s="8"/>
      <c r="J403" s="8"/>
      <c r="K403" s="17">
        <v>42074</v>
      </c>
      <c r="L403" s="8" t="s">
        <v>2775</v>
      </c>
      <c r="M403" s="8"/>
    </row>
    <row r="404" spans="1:13" ht="36">
      <c r="A404" s="8"/>
      <c r="B404" s="8"/>
      <c r="C404" s="8" t="s">
        <v>2776</v>
      </c>
      <c r="D404" s="8" t="s">
        <v>2419</v>
      </c>
      <c r="E404" s="8" t="s">
        <v>1777</v>
      </c>
      <c r="F404" s="8" t="s">
        <v>2777</v>
      </c>
      <c r="G404" s="8" t="s">
        <v>250</v>
      </c>
      <c r="H404" s="8" t="s">
        <v>2744</v>
      </c>
      <c r="I404" s="8"/>
      <c r="J404" s="8"/>
      <c r="K404" s="43" t="s">
        <v>2778</v>
      </c>
      <c r="L404" s="8" t="s">
        <v>2779</v>
      </c>
      <c r="M404" s="8"/>
    </row>
    <row r="405" spans="1:13" ht="36">
      <c r="A405" s="8"/>
      <c r="B405" s="8"/>
      <c r="C405" s="8" t="s">
        <v>2780</v>
      </c>
      <c r="D405" s="8" t="s">
        <v>2420</v>
      </c>
      <c r="E405" s="8" t="s">
        <v>1775</v>
      </c>
      <c r="F405" s="8" t="s">
        <v>2781</v>
      </c>
      <c r="G405" s="8" t="s">
        <v>251</v>
      </c>
      <c r="H405" s="8" t="s">
        <v>2744</v>
      </c>
      <c r="I405" s="8"/>
      <c r="J405" s="8"/>
      <c r="K405" s="16" t="s">
        <v>2745</v>
      </c>
      <c r="L405" s="8" t="s">
        <v>2782</v>
      </c>
      <c r="M405" s="8"/>
    </row>
    <row r="406" spans="1:13" ht="36">
      <c r="A406" s="8"/>
      <c r="B406" s="8"/>
      <c r="C406" s="8" t="s">
        <v>2780</v>
      </c>
      <c r="D406" s="8" t="s">
        <v>2420</v>
      </c>
      <c r="E406" s="8" t="s">
        <v>1776</v>
      </c>
      <c r="F406" s="8" t="s">
        <v>2783</v>
      </c>
      <c r="G406" s="8" t="s">
        <v>252</v>
      </c>
      <c r="H406" s="8" t="s">
        <v>2744</v>
      </c>
      <c r="I406" s="8"/>
      <c r="J406" s="8"/>
      <c r="K406" s="16" t="s">
        <v>2784</v>
      </c>
      <c r="L406" s="8" t="s">
        <v>2785</v>
      </c>
      <c r="M406" s="8"/>
    </row>
    <row r="407" spans="1:13" ht="36">
      <c r="A407" s="8"/>
      <c r="B407" s="8"/>
      <c r="C407" s="8" t="s">
        <v>2786</v>
      </c>
      <c r="D407" s="8" t="s">
        <v>2421</v>
      </c>
      <c r="E407" s="8" t="s">
        <v>1783</v>
      </c>
      <c r="F407" s="8" t="s">
        <v>2787</v>
      </c>
      <c r="G407" s="8" t="s">
        <v>253</v>
      </c>
      <c r="H407" s="8" t="s">
        <v>2744</v>
      </c>
      <c r="I407" s="8"/>
      <c r="J407" s="8"/>
      <c r="K407" s="43" t="s">
        <v>2788</v>
      </c>
      <c r="L407" s="8" t="s">
        <v>2789</v>
      </c>
      <c r="M407" s="8"/>
    </row>
    <row r="408" spans="1:13" ht="36">
      <c r="A408" s="8"/>
      <c r="B408" s="8"/>
      <c r="C408" s="8" t="s">
        <v>2790</v>
      </c>
      <c r="D408" s="8" t="s">
        <v>2422</v>
      </c>
      <c r="E408" s="8" t="s">
        <v>2791</v>
      </c>
      <c r="F408" s="8" t="s">
        <v>2792</v>
      </c>
      <c r="G408" s="8" t="s">
        <v>254</v>
      </c>
      <c r="H408" s="8" t="s">
        <v>2744</v>
      </c>
      <c r="I408" s="8"/>
      <c r="J408" s="8"/>
      <c r="K408" s="43" t="s">
        <v>1145</v>
      </c>
      <c r="L408" s="8" t="s">
        <v>2793</v>
      </c>
      <c r="M408" s="8"/>
    </row>
    <row r="409" spans="1:13" ht="36">
      <c r="A409" s="8"/>
      <c r="B409" s="8"/>
      <c r="C409" s="8" t="s">
        <v>1146</v>
      </c>
      <c r="D409" s="8" t="s">
        <v>1147</v>
      </c>
      <c r="E409" s="8" t="s">
        <v>1148</v>
      </c>
      <c r="F409" s="8" t="s">
        <v>1149</v>
      </c>
      <c r="G409" s="8" t="s">
        <v>255</v>
      </c>
      <c r="H409" s="8" t="s">
        <v>2744</v>
      </c>
      <c r="I409" s="8"/>
      <c r="J409" s="8"/>
      <c r="K409" s="44" t="s">
        <v>1034</v>
      </c>
      <c r="L409" s="8" t="s">
        <v>1150</v>
      </c>
      <c r="M409" s="8"/>
    </row>
    <row r="410" spans="1:13" ht="36">
      <c r="A410" s="8"/>
      <c r="B410" s="8"/>
      <c r="C410" s="8" t="s">
        <v>1151</v>
      </c>
      <c r="D410" s="8" t="s">
        <v>2423</v>
      </c>
      <c r="E410" s="8" t="s">
        <v>1152</v>
      </c>
      <c r="F410" s="8" t="s">
        <v>1153</v>
      </c>
      <c r="G410" s="8" t="s">
        <v>256</v>
      </c>
      <c r="H410" s="8" t="s">
        <v>2744</v>
      </c>
      <c r="I410" s="8"/>
      <c r="J410" s="8"/>
      <c r="K410" s="43" t="s">
        <v>1154</v>
      </c>
      <c r="L410" s="8" t="s">
        <v>1155</v>
      </c>
      <c r="M410" s="8"/>
    </row>
    <row r="411" spans="1:13" ht="36">
      <c r="A411" s="8"/>
      <c r="B411" s="8"/>
      <c r="C411" s="8" t="s">
        <v>1151</v>
      </c>
      <c r="D411" s="8" t="s">
        <v>2423</v>
      </c>
      <c r="E411" s="8" t="s">
        <v>1152</v>
      </c>
      <c r="F411" s="8" t="s">
        <v>1156</v>
      </c>
      <c r="G411" s="8" t="s">
        <v>257</v>
      </c>
      <c r="H411" s="8" t="s">
        <v>2744</v>
      </c>
      <c r="I411" s="8"/>
      <c r="J411" s="8"/>
      <c r="K411" s="43" t="s">
        <v>1154</v>
      </c>
      <c r="L411" s="8" t="s">
        <v>1157</v>
      </c>
      <c r="M411" s="8"/>
    </row>
    <row r="412" spans="1:13" ht="36">
      <c r="A412" s="8"/>
      <c r="B412" s="8"/>
      <c r="C412" s="8" t="s">
        <v>1032</v>
      </c>
      <c r="D412" s="8" t="s">
        <v>2424</v>
      </c>
      <c r="E412" s="8" t="s">
        <v>1158</v>
      </c>
      <c r="F412" s="8" t="s">
        <v>1159</v>
      </c>
      <c r="G412" s="8" t="s">
        <v>125</v>
      </c>
      <c r="H412" s="8" t="s">
        <v>2744</v>
      </c>
      <c r="I412" s="8"/>
      <c r="J412" s="8"/>
      <c r="K412" s="43" t="s">
        <v>1052</v>
      </c>
      <c r="L412" s="8" t="s">
        <v>1160</v>
      </c>
      <c r="M412" s="8"/>
    </row>
    <row r="413" spans="1:13" ht="36">
      <c r="A413" s="8"/>
      <c r="B413" s="8"/>
      <c r="C413" s="8" t="s">
        <v>1035</v>
      </c>
      <c r="D413" s="8" t="s">
        <v>2425</v>
      </c>
      <c r="E413" s="8" t="s">
        <v>1161</v>
      </c>
      <c r="F413" s="8" t="s">
        <v>1162</v>
      </c>
      <c r="G413" s="8" t="s">
        <v>258</v>
      </c>
      <c r="H413" s="8" t="s">
        <v>2744</v>
      </c>
      <c r="I413" s="8"/>
      <c r="J413" s="8"/>
      <c r="K413" s="43" t="s">
        <v>1034</v>
      </c>
      <c r="L413" s="8" t="s">
        <v>1163</v>
      </c>
      <c r="M413" s="8"/>
    </row>
    <row r="414" spans="1:13" ht="48">
      <c r="A414" s="8"/>
      <c r="B414" s="8"/>
      <c r="C414" s="8" t="s">
        <v>1164</v>
      </c>
      <c r="D414" s="8" t="s">
        <v>2426</v>
      </c>
      <c r="E414" s="8" t="s">
        <v>1165</v>
      </c>
      <c r="F414" s="8" t="s">
        <v>1166</v>
      </c>
      <c r="G414" s="8" t="s">
        <v>1167</v>
      </c>
      <c r="H414" s="8" t="s">
        <v>2744</v>
      </c>
      <c r="I414" s="8"/>
      <c r="J414" s="8"/>
      <c r="K414" s="28">
        <v>42520</v>
      </c>
      <c r="L414" s="8" t="s">
        <v>1168</v>
      </c>
      <c r="M414" s="8"/>
    </row>
    <row r="415" spans="1:13" ht="48">
      <c r="A415" s="8"/>
      <c r="B415" s="8"/>
      <c r="C415" s="8" t="s">
        <v>2794</v>
      </c>
      <c r="D415" s="8" t="s">
        <v>2427</v>
      </c>
      <c r="E415" s="8" t="s">
        <v>2795</v>
      </c>
      <c r="F415" s="8" t="s">
        <v>824</v>
      </c>
      <c r="G415" s="8" t="s">
        <v>1573</v>
      </c>
      <c r="H415" s="8" t="s">
        <v>2744</v>
      </c>
      <c r="I415" s="8"/>
      <c r="J415" s="8"/>
      <c r="K415" s="28">
        <v>42440</v>
      </c>
      <c r="L415" s="8" t="s">
        <v>825</v>
      </c>
      <c r="M415" s="8"/>
    </row>
    <row r="416" spans="1:13" ht="48">
      <c r="A416" s="8"/>
      <c r="B416" s="8"/>
      <c r="C416" s="8" t="s">
        <v>2746</v>
      </c>
      <c r="D416" s="8" t="s">
        <v>2428</v>
      </c>
      <c r="E416" s="8" t="s">
        <v>826</v>
      </c>
      <c r="F416" s="8" t="s">
        <v>827</v>
      </c>
      <c r="G416" s="8" t="s">
        <v>1574</v>
      </c>
      <c r="H416" s="8" t="s">
        <v>2744</v>
      </c>
      <c r="I416" s="8"/>
      <c r="J416" s="8"/>
      <c r="K416" s="28">
        <v>42431</v>
      </c>
      <c r="L416" s="8" t="s">
        <v>828</v>
      </c>
      <c r="M416" s="8"/>
    </row>
    <row r="417" spans="1:13" ht="48">
      <c r="A417" s="8"/>
      <c r="B417" s="8"/>
      <c r="C417" s="8" t="s">
        <v>829</v>
      </c>
      <c r="D417" s="8" t="s">
        <v>2429</v>
      </c>
      <c r="E417" s="8" t="s">
        <v>830</v>
      </c>
      <c r="F417" s="8" t="s">
        <v>831</v>
      </c>
      <c r="G417" s="8" t="s">
        <v>1575</v>
      </c>
      <c r="H417" s="8" t="s">
        <v>2744</v>
      </c>
      <c r="I417" s="8"/>
      <c r="J417" s="8"/>
      <c r="K417" s="28">
        <v>42216</v>
      </c>
      <c r="L417" s="8" t="s">
        <v>832</v>
      </c>
      <c r="M417" s="8"/>
    </row>
    <row r="418" spans="1:13" ht="48">
      <c r="A418" s="8"/>
      <c r="B418" s="8"/>
      <c r="C418" s="8" t="s">
        <v>833</v>
      </c>
      <c r="D418" s="8" t="s">
        <v>2430</v>
      </c>
      <c r="E418" s="8" t="s">
        <v>834</v>
      </c>
      <c r="F418" s="8" t="s">
        <v>835</v>
      </c>
      <c r="G418" s="8" t="s">
        <v>1576</v>
      </c>
      <c r="H418" s="8" t="s">
        <v>2744</v>
      </c>
      <c r="I418" s="8"/>
      <c r="J418" s="8"/>
      <c r="K418" s="28">
        <v>42431</v>
      </c>
      <c r="L418" s="8" t="s">
        <v>836</v>
      </c>
      <c r="M418" s="8"/>
    </row>
    <row r="419" spans="1:13" ht="48">
      <c r="A419" s="8"/>
      <c r="B419" s="8"/>
      <c r="C419" s="8" t="s">
        <v>837</v>
      </c>
      <c r="D419" s="8" t="s">
        <v>2431</v>
      </c>
      <c r="E419" s="8" t="s">
        <v>838</v>
      </c>
      <c r="F419" s="8" t="s">
        <v>839</v>
      </c>
      <c r="G419" s="8" t="s">
        <v>1577</v>
      </c>
      <c r="H419" s="8" t="s">
        <v>2744</v>
      </c>
      <c r="I419" s="8"/>
      <c r="J419" s="8"/>
      <c r="K419" s="28">
        <v>42576</v>
      </c>
      <c r="L419" s="8" t="s">
        <v>840</v>
      </c>
      <c r="M419" s="8"/>
    </row>
    <row r="420" spans="1:13" ht="48">
      <c r="A420" s="8"/>
      <c r="B420" s="8"/>
      <c r="C420" s="8" t="s">
        <v>841</v>
      </c>
      <c r="D420" s="8" t="s">
        <v>2432</v>
      </c>
      <c r="E420" s="8" t="s">
        <v>842</v>
      </c>
      <c r="F420" s="8" t="s">
        <v>843</v>
      </c>
      <c r="G420" s="8" t="s">
        <v>1577</v>
      </c>
      <c r="H420" s="8" t="s">
        <v>2744</v>
      </c>
      <c r="I420" s="8"/>
      <c r="J420" s="8"/>
      <c r="K420" s="28">
        <v>42437</v>
      </c>
      <c r="L420" s="8" t="s">
        <v>844</v>
      </c>
      <c r="M420" s="8"/>
    </row>
    <row r="421" spans="1:13" ht="48">
      <c r="A421" s="8"/>
      <c r="B421" s="8"/>
      <c r="C421" s="8" t="s">
        <v>93</v>
      </c>
      <c r="D421" s="8" t="s">
        <v>2433</v>
      </c>
      <c r="E421" s="8" t="s">
        <v>1784</v>
      </c>
      <c r="F421" s="8" t="s">
        <v>1169</v>
      </c>
      <c r="G421" s="8" t="s">
        <v>1578</v>
      </c>
      <c r="H421" s="8" t="s">
        <v>2744</v>
      </c>
      <c r="I421" s="8"/>
      <c r="J421" s="8"/>
      <c r="K421" s="28">
        <v>42523</v>
      </c>
      <c r="L421" s="8" t="s">
        <v>1170</v>
      </c>
      <c r="M421" s="8"/>
    </row>
    <row r="422" spans="1:13" ht="60">
      <c r="A422" s="8"/>
      <c r="B422" s="8"/>
      <c r="C422" s="8" t="s">
        <v>845</v>
      </c>
      <c r="D422" s="8" t="s">
        <v>2434</v>
      </c>
      <c r="E422" s="8" t="s">
        <v>846</v>
      </c>
      <c r="F422" s="8" t="s">
        <v>847</v>
      </c>
      <c r="G422" s="8" t="s">
        <v>1579</v>
      </c>
      <c r="H422" s="8" t="s">
        <v>2744</v>
      </c>
      <c r="I422" s="8"/>
      <c r="J422" s="8"/>
      <c r="K422" s="28">
        <v>42437</v>
      </c>
      <c r="L422" s="8" t="s">
        <v>848</v>
      </c>
      <c r="M422" s="8"/>
    </row>
    <row r="423" spans="1:13" ht="48">
      <c r="A423" s="8"/>
      <c r="B423" s="8"/>
      <c r="C423" s="8" t="s">
        <v>849</v>
      </c>
      <c r="D423" s="8" t="s">
        <v>2435</v>
      </c>
      <c r="E423" s="8" t="s">
        <v>850</v>
      </c>
      <c r="F423" s="8" t="s">
        <v>851</v>
      </c>
      <c r="G423" s="8" t="s">
        <v>1580</v>
      </c>
      <c r="H423" s="8" t="s">
        <v>2744</v>
      </c>
      <c r="I423" s="8"/>
      <c r="J423" s="8"/>
      <c r="K423" s="28">
        <v>42457</v>
      </c>
      <c r="L423" s="8" t="s">
        <v>1171</v>
      </c>
      <c r="M423" s="8"/>
    </row>
    <row r="424" spans="1:13" ht="48">
      <c r="A424" s="8"/>
      <c r="B424" s="8"/>
      <c r="C424" s="8" t="s">
        <v>852</v>
      </c>
      <c r="D424" s="8" t="s">
        <v>2426</v>
      </c>
      <c r="E424" s="8" t="s">
        <v>853</v>
      </c>
      <c r="F424" s="8" t="s">
        <v>854</v>
      </c>
      <c r="G424" s="8" t="s">
        <v>199</v>
      </c>
      <c r="H424" s="8" t="s">
        <v>2744</v>
      </c>
      <c r="I424" s="8"/>
      <c r="J424" s="8"/>
      <c r="K424" s="28">
        <v>42454</v>
      </c>
      <c r="L424" s="8" t="s">
        <v>1172</v>
      </c>
      <c r="M424" s="8"/>
    </row>
    <row r="425" spans="1:13" ht="48">
      <c r="A425" s="8"/>
      <c r="B425" s="8"/>
      <c r="C425" s="8" t="s">
        <v>1173</v>
      </c>
      <c r="D425" s="8" t="s">
        <v>2436</v>
      </c>
      <c r="E425" s="8" t="s">
        <v>1174</v>
      </c>
      <c r="F425" s="8" t="s">
        <v>1175</v>
      </c>
      <c r="G425" s="8" t="s">
        <v>1176</v>
      </c>
      <c r="H425" s="8" t="s">
        <v>2744</v>
      </c>
      <c r="I425" s="8"/>
      <c r="J425" s="8"/>
      <c r="K425" s="28">
        <v>42544</v>
      </c>
      <c r="L425" s="8" t="s">
        <v>1177</v>
      </c>
      <c r="M425" s="8"/>
    </row>
    <row r="426" spans="1:13" ht="36">
      <c r="A426" s="8"/>
      <c r="B426" s="8"/>
      <c r="C426" s="8" t="s">
        <v>1178</v>
      </c>
      <c r="D426" s="8" t="s">
        <v>2437</v>
      </c>
      <c r="E426" s="8" t="s">
        <v>1179</v>
      </c>
      <c r="F426" s="8" t="s">
        <v>1180</v>
      </c>
      <c r="G426" s="8" t="s">
        <v>1581</v>
      </c>
      <c r="H426" s="8" t="s">
        <v>2744</v>
      </c>
      <c r="I426" s="8"/>
      <c r="J426" s="8"/>
      <c r="K426" s="28">
        <v>42577</v>
      </c>
      <c r="L426" s="8" t="s">
        <v>1181</v>
      </c>
      <c r="M426" s="8"/>
    </row>
    <row r="427" spans="1:13" ht="48">
      <c r="A427" s="8"/>
      <c r="B427" s="8"/>
      <c r="C427" s="8" t="s">
        <v>1182</v>
      </c>
      <c r="D427" s="8" t="s">
        <v>2438</v>
      </c>
      <c r="E427" s="8" t="s">
        <v>1785</v>
      </c>
      <c r="F427" s="8" t="s">
        <v>1183</v>
      </c>
      <c r="G427" s="8" t="s">
        <v>1582</v>
      </c>
      <c r="H427" s="8" t="s">
        <v>2744</v>
      </c>
      <c r="I427" s="8"/>
      <c r="J427" s="8"/>
      <c r="K427" s="28">
        <v>42577</v>
      </c>
      <c r="L427" s="8" t="s">
        <v>1184</v>
      </c>
      <c r="M427" s="8"/>
    </row>
    <row r="428" spans="1:13" ht="48">
      <c r="A428" s="8"/>
      <c r="B428" s="8"/>
      <c r="C428" s="8" t="s">
        <v>1185</v>
      </c>
      <c r="D428" s="8" t="s">
        <v>2439</v>
      </c>
      <c r="E428" s="8" t="s">
        <v>1186</v>
      </c>
      <c r="F428" s="8" t="s">
        <v>1187</v>
      </c>
      <c r="G428" s="8" t="s">
        <v>1188</v>
      </c>
      <c r="H428" s="8" t="s">
        <v>2744</v>
      </c>
      <c r="I428" s="8"/>
      <c r="J428" s="8"/>
      <c r="K428" s="28">
        <v>42579</v>
      </c>
      <c r="L428" s="8" t="s">
        <v>1189</v>
      </c>
      <c r="M428" s="8"/>
    </row>
    <row r="429" spans="1:13" ht="36">
      <c r="A429" s="8"/>
      <c r="B429" s="8"/>
      <c r="C429" s="8" t="s">
        <v>2825</v>
      </c>
      <c r="D429" s="8" t="s">
        <v>2440</v>
      </c>
      <c r="E429" s="8" t="s">
        <v>2826</v>
      </c>
      <c r="F429" s="8" t="s">
        <v>2827</v>
      </c>
      <c r="G429" s="8" t="s">
        <v>125</v>
      </c>
      <c r="H429" s="8" t="s">
        <v>2744</v>
      </c>
      <c r="I429" s="8"/>
      <c r="J429" s="8"/>
      <c r="K429" s="28" t="s">
        <v>1284</v>
      </c>
      <c r="L429" s="8" t="s">
        <v>2828</v>
      </c>
      <c r="M429" s="8"/>
    </row>
    <row r="430" spans="1:13" ht="36">
      <c r="A430" s="8"/>
      <c r="B430" s="8"/>
      <c r="C430" s="8" t="s">
        <v>2829</v>
      </c>
      <c r="D430" s="8" t="s">
        <v>2441</v>
      </c>
      <c r="E430" s="8" t="s">
        <v>61</v>
      </c>
      <c r="F430" s="8" t="s">
        <v>62</v>
      </c>
      <c r="G430" s="8" t="s">
        <v>1583</v>
      </c>
      <c r="H430" s="8" t="s">
        <v>2744</v>
      </c>
      <c r="I430" s="8"/>
      <c r="J430" s="8"/>
      <c r="K430" s="28" t="s">
        <v>1284</v>
      </c>
      <c r="L430" s="8" t="s">
        <v>63</v>
      </c>
      <c r="M430" s="8"/>
    </row>
    <row r="431" spans="1:13" ht="36">
      <c r="A431" s="8"/>
      <c r="B431" s="8"/>
      <c r="C431" s="8" t="s">
        <v>64</v>
      </c>
      <c r="D431" s="8" t="s">
        <v>2442</v>
      </c>
      <c r="E431" s="8" t="s">
        <v>65</v>
      </c>
      <c r="F431" s="8" t="s">
        <v>66</v>
      </c>
      <c r="G431" s="8" t="s">
        <v>1584</v>
      </c>
      <c r="H431" s="8" t="s">
        <v>2744</v>
      </c>
      <c r="I431" s="8"/>
      <c r="J431" s="8"/>
      <c r="K431" s="28" t="s">
        <v>1302</v>
      </c>
      <c r="L431" s="8" t="s">
        <v>67</v>
      </c>
      <c r="M431" s="8"/>
    </row>
    <row r="432" spans="1:13" ht="36">
      <c r="A432" s="8"/>
      <c r="B432" s="8"/>
      <c r="C432" s="8" t="s">
        <v>68</v>
      </c>
      <c r="D432" s="8" t="s">
        <v>2440</v>
      </c>
      <c r="E432" s="8" t="s">
        <v>69</v>
      </c>
      <c r="F432" s="8" t="s">
        <v>70</v>
      </c>
      <c r="G432" s="8" t="s">
        <v>259</v>
      </c>
      <c r="H432" s="8" t="s">
        <v>2744</v>
      </c>
      <c r="I432" s="8"/>
      <c r="J432" s="8"/>
      <c r="K432" s="28" t="s">
        <v>791</v>
      </c>
      <c r="L432" s="8" t="s">
        <v>71</v>
      </c>
      <c r="M432" s="8"/>
    </row>
    <row r="433" spans="1:13" ht="36">
      <c r="A433" s="8"/>
      <c r="B433" s="8"/>
      <c r="C433" s="8" t="s">
        <v>72</v>
      </c>
      <c r="D433" s="8" t="s">
        <v>2443</v>
      </c>
      <c r="E433" s="8" t="s">
        <v>73</v>
      </c>
      <c r="F433" s="8" t="s">
        <v>74</v>
      </c>
      <c r="G433" s="8" t="s">
        <v>260</v>
      </c>
      <c r="H433" s="8" t="s">
        <v>2744</v>
      </c>
      <c r="I433" s="8"/>
      <c r="J433" s="8"/>
      <c r="K433" s="28" t="s">
        <v>75</v>
      </c>
      <c r="L433" s="8" t="s">
        <v>76</v>
      </c>
      <c r="M433" s="8"/>
    </row>
    <row r="434" spans="1:13" ht="36">
      <c r="A434" s="8"/>
      <c r="B434" s="8"/>
      <c r="C434" s="8" t="s">
        <v>68</v>
      </c>
      <c r="D434" s="8" t="s">
        <v>2440</v>
      </c>
      <c r="E434" s="8" t="s">
        <v>77</v>
      </c>
      <c r="F434" s="8" t="s">
        <v>78</v>
      </c>
      <c r="G434" s="8" t="s">
        <v>261</v>
      </c>
      <c r="H434" s="8" t="s">
        <v>2744</v>
      </c>
      <c r="I434" s="8"/>
      <c r="J434" s="8"/>
      <c r="K434" s="28" t="s">
        <v>791</v>
      </c>
      <c r="L434" s="8" t="s">
        <v>79</v>
      </c>
      <c r="M434" s="8"/>
    </row>
    <row r="435" spans="1:13" ht="36">
      <c r="A435" s="8"/>
      <c r="B435" s="8"/>
      <c r="C435" s="8" t="s">
        <v>80</v>
      </c>
      <c r="D435" s="8" t="s">
        <v>2444</v>
      </c>
      <c r="E435" s="8" t="s">
        <v>81</v>
      </c>
      <c r="F435" s="8" t="s">
        <v>82</v>
      </c>
      <c r="G435" s="8" t="s">
        <v>262</v>
      </c>
      <c r="H435" s="8" t="s">
        <v>2744</v>
      </c>
      <c r="I435" s="8"/>
      <c r="J435" s="8"/>
      <c r="K435" s="28" t="s">
        <v>1284</v>
      </c>
      <c r="L435" s="8" t="s">
        <v>83</v>
      </c>
      <c r="M435" s="8"/>
    </row>
    <row r="436" spans="1:13" ht="36">
      <c r="A436" s="8"/>
      <c r="B436" s="8"/>
      <c r="C436" s="8" t="s">
        <v>84</v>
      </c>
      <c r="D436" s="8" t="s">
        <v>2440</v>
      </c>
      <c r="E436" s="8" t="s">
        <v>85</v>
      </c>
      <c r="F436" s="8" t="s">
        <v>86</v>
      </c>
      <c r="G436" s="8" t="s">
        <v>263</v>
      </c>
      <c r="H436" s="8" t="s">
        <v>2744</v>
      </c>
      <c r="I436" s="8"/>
      <c r="J436" s="8"/>
      <c r="K436" s="28" t="s">
        <v>1190</v>
      </c>
      <c r="L436" s="8" t="s">
        <v>87</v>
      </c>
      <c r="M436" s="8"/>
    </row>
    <row r="437" spans="1:13" ht="48">
      <c r="A437" s="8"/>
      <c r="B437" s="8"/>
      <c r="C437" s="8" t="s">
        <v>88</v>
      </c>
      <c r="D437" s="8" t="s">
        <v>2445</v>
      </c>
      <c r="E437" s="8" t="s">
        <v>89</v>
      </c>
      <c r="F437" s="8" t="s">
        <v>90</v>
      </c>
      <c r="G437" s="8" t="s">
        <v>264</v>
      </c>
      <c r="H437" s="8" t="s">
        <v>2744</v>
      </c>
      <c r="I437" s="8"/>
      <c r="J437" s="8"/>
      <c r="K437" s="28" t="s">
        <v>91</v>
      </c>
      <c r="L437" s="8" t="s">
        <v>92</v>
      </c>
      <c r="M437" s="8"/>
    </row>
    <row r="438" spans="1:13" ht="36">
      <c r="A438" s="8"/>
      <c r="B438" s="8"/>
      <c r="C438" s="8" t="s">
        <v>1191</v>
      </c>
      <c r="D438" s="8" t="s">
        <v>2446</v>
      </c>
      <c r="E438" s="8" t="s">
        <v>1192</v>
      </c>
      <c r="F438" s="8" t="s">
        <v>1193</v>
      </c>
      <c r="G438" s="8" t="s">
        <v>265</v>
      </c>
      <c r="H438" s="8" t="s">
        <v>2744</v>
      </c>
      <c r="I438" s="8"/>
      <c r="J438" s="8"/>
      <c r="K438" s="28" t="s">
        <v>1194</v>
      </c>
      <c r="L438" s="8" t="s">
        <v>2749</v>
      </c>
      <c r="M438" s="8"/>
    </row>
    <row r="439" spans="1:13" ht="36">
      <c r="A439" s="8"/>
      <c r="B439" s="8"/>
      <c r="C439" s="8" t="s">
        <v>2750</v>
      </c>
      <c r="D439" s="8" t="s">
        <v>2447</v>
      </c>
      <c r="E439" s="8" t="s">
        <v>1192</v>
      </c>
      <c r="F439" s="8" t="s">
        <v>1193</v>
      </c>
      <c r="G439" s="8" t="s">
        <v>266</v>
      </c>
      <c r="H439" s="8" t="s">
        <v>2744</v>
      </c>
      <c r="I439" s="8"/>
      <c r="J439" s="8"/>
      <c r="K439" s="28" t="s">
        <v>1194</v>
      </c>
      <c r="L439" s="8" t="s">
        <v>2751</v>
      </c>
      <c r="M439" s="8"/>
    </row>
    <row r="440" spans="1:13" ht="36">
      <c r="A440" s="8"/>
      <c r="B440" s="8"/>
      <c r="C440" s="8" t="s">
        <v>2752</v>
      </c>
      <c r="D440" s="8" t="s">
        <v>2447</v>
      </c>
      <c r="E440" s="8" t="s">
        <v>1192</v>
      </c>
      <c r="F440" s="8" t="s">
        <v>1193</v>
      </c>
      <c r="G440" s="8" t="s">
        <v>267</v>
      </c>
      <c r="H440" s="8" t="s">
        <v>2744</v>
      </c>
      <c r="I440" s="8"/>
      <c r="J440" s="8"/>
      <c r="K440" s="28" t="s">
        <v>1194</v>
      </c>
      <c r="L440" s="8" t="s">
        <v>2753</v>
      </c>
      <c r="M440" s="8"/>
    </row>
    <row r="441" spans="1:13" ht="36">
      <c r="A441" s="8"/>
      <c r="B441" s="8"/>
      <c r="C441" s="8" t="s">
        <v>2754</v>
      </c>
      <c r="D441" s="8" t="s">
        <v>2447</v>
      </c>
      <c r="E441" s="8" t="s">
        <v>1192</v>
      </c>
      <c r="F441" s="8" t="s">
        <v>1193</v>
      </c>
      <c r="G441" s="8" t="s">
        <v>268</v>
      </c>
      <c r="H441" s="8" t="s">
        <v>2744</v>
      </c>
      <c r="I441" s="8"/>
      <c r="J441" s="8"/>
      <c r="K441" s="28" t="s">
        <v>1194</v>
      </c>
      <c r="L441" s="8" t="s">
        <v>2755</v>
      </c>
      <c r="M441" s="8"/>
    </row>
    <row r="442" spans="1:13" ht="36">
      <c r="A442" s="8"/>
      <c r="B442" s="8"/>
      <c r="C442" s="8" t="s">
        <v>2758</v>
      </c>
      <c r="D442" s="8" t="s">
        <v>2447</v>
      </c>
      <c r="E442" s="8" t="s">
        <v>1192</v>
      </c>
      <c r="F442" s="8" t="s">
        <v>1193</v>
      </c>
      <c r="G442" s="8" t="s">
        <v>269</v>
      </c>
      <c r="H442" s="8" t="s">
        <v>2744</v>
      </c>
      <c r="I442" s="8"/>
      <c r="J442" s="8"/>
      <c r="K442" s="28" t="s">
        <v>1194</v>
      </c>
      <c r="L442" s="8" t="s">
        <v>2756</v>
      </c>
      <c r="M442" s="8"/>
    </row>
    <row r="443" spans="1:13" ht="29.25" customHeight="1">
      <c r="A443" s="8"/>
      <c r="B443" s="8"/>
      <c r="C443" s="8" t="s">
        <v>2759</v>
      </c>
      <c r="D443" s="8" t="s">
        <v>2448</v>
      </c>
      <c r="E443" s="8" t="s">
        <v>1192</v>
      </c>
      <c r="F443" s="8" t="s">
        <v>1193</v>
      </c>
      <c r="G443" s="8" t="s">
        <v>270</v>
      </c>
      <c r="H443" s="8" t="s">
        <v>2744</v>
      </c>
      <c r="I443" s="8"/>
      <c r="J443" s="8"/>
      <c r="K443" s="28" t="s">
        <v>1194</v>
      </c>
      <c r="L443" s="8" t="s">
        <v>2757</v>
      </c>
      <c r="M443" s="8"/>
    </row>
    <row r="444" spans="1:13" ht="36">
      <c r="A444" s="8"/>
      <c r="B444" s="8"/>
      <c r="C444" s="8" t="s">
        <v>2760</v>
      </c>
      <c r="D444" s="8" t="s">
        <v>2449</v>
      </c>
      <c r="E444" s="8" t="s">
        <v>1192</v>
      </c>
      <c r="F444" s="8" t="s">
        <v>1193</v>
      </c>
      <c r="G444" s="8" t="s">
        <v>271</v>
      </c>
      <c r="H444" s="8" t="s">
        <v>2744</v>
      </c>
      <c r="I444" s="8"/>
      <c r="J444" s="8"/>
      <c r="K444" s="28" t="s">
        <v>2844</v>
      </c>
      <c r="L444" s="8" t="s">
        <v>2845</v>
      </c>
      <c r="M444" s="8"/>
    </row>
    <row r="445" spans="1:13" ht="36">
      <c r="A445" s="8"/>
      <c r="B445" s="8"/>
      <c r="C445" s="8" t="s">
        <v>2846</v>
      </c>
      <c r="D445" s="8" t="s">
        <v>2450</v>
      </c>
      <c r="E445" s="8" t="s">
        <v>1192</v>
      </c>
      <c r="F445" s="8" t="s">
        <v>1193</v>
      </c>
      <c r="G445" s="8" t="s">
        <v>272</v>
      </c>
      <c r="H445" s="8" t="s">
        <v>2744</v>
      </c>
      <c r="I445" s="8"/>
      <c r="J445" s="8"/>
      <c r="K445" s="28" t="s">
        <v>2844</v>
      </c>
      <c r="L445" s="8" t="s">
        <v>2847</v>
      </c>
      <c r="M445" s="8"/>
    </row>
    <row r="446" spans="1:13" ht="32.25" customHeight="1">
      <c r="A446" s="8"/>
      <c r="B446" s="8"/>
      <c r="C446" s="8" t="s">
        <v>2848</v>
      </c>
      <c r="D446" s="8" t="s">
        <v>2450</v>
      </c>
      <c r="E446" s="8" t="s">
        <v>1192</v>
      </c>
      <c r="F446" s="8" t="s">
        <v>1193</v>
      </c>
      <c r="G446" s="8" t="s">
        <v>273</v>
      </c>
      <c r="H446" s="8" t="s">
        <v>2744</v>
      </c>
      <c r="I446" s="8"/>
      <c r="J446" s="8"/>
      <c r="K446" s="28" t="s">
        <v>2844</v>
      </c>
      <c r="L446" s="8" t="s">
        <v>2849</v>
      </c>
      <c r="M446" s="8"/>
    </row>
    <row r="447" spans="1:13" ht="30.75" customHeight="1">
      <c r="A447" s="8"/>
      <c r="B447" s="8"/>
      <c r="C447" s="8" t="s">
        <v>2850</v>
      </c>
      <c r="D447" s="8" t="s">
        <v>2450</v>
      </c>
      <c r="E447" s="8" t="s">
        <v>1192</v>
      </c>
      <c r="F447" s="8" t="s">
        <v>1193</v>
      </c>
      <c r="G447" s="8" t="s">
        <v>274</v>
      </c>
      <c r="H447" s="8" t="s">
        <v>2744</v>
      </c>
      <c r="I447" s="8"/>
      <c r="J447" s="8"/>
      <c r="K447" s="28" t="s">
        <v>2844</v>
      </c>
      <c r="L447" s="8" t="s">
        <v>2851</v>
      </c>
      <c r="M447" s="8"/>
    </row>
    <row r="448" spans="1:13" ht="36">
      <c r="A448" s="8"/>
      <c r="B448" s="8"/>
      <c r="C448" s="8" t="s">
        <v>2852</v>
      </c>
      <c r="D448" s="8" t="s">
        <v>2451</v>
      </c>
      <c r="E448" s="8" t="s">
        <v>1192</v>
      </c>
      <c r="F448" s="8" t="s">
        <v>1193</v>
      </c>
      <c r="G448" s="8" t="s">
        <v>275</v>
      </c>
      <c r="H448" s="8" t="s">
        <v>2744</v>
      </c>
      <c r="I448" s="8"/>
      <c r="J448" s="8"/>
      <c r="K448" s="28" t="s">
        <v>2844</v>
      </c>
      <c r="L448" s="8" t="s">
        <v>2853</v>
      </c>
      <c r="M448" s="8"/>
    </row>
    <row r="449" spans="1:13" ht="29.25" customHeight="1">
      <c r="A449" s="8"/>
      <c r="B449" s="8"/>
      <c r="C449" s="8" t="s">
        <v>1029</v>
      </c>
      <c r="D449" s="8" t="s">
        <v>2452</v>
      </c>
      <c r="E449" s="8" t="s">
        <v>1192</v>
      </c>
      <c r="F449" s="8" t="s">
        <v>1193</v>
      </c>
      <c r="G449" s="8" t="s">
        <v>276</v>
      </c>
      <c r="H449" s="8" t="s">
        <v>2744</v>
      </c>
      <c r="I449" s="8"/>
      <c r="J449" s="8"/>
      <c r="K449" s="28" t="s">
        <v>1030</v>
      </c>
      <c r="L449" s="8" t="s">
        <v>1195</v>
      </c>
      <c r="M449" s="8"/>
    </row>
    <row r="450" spans="1:13" ht="30.75" customHeight="1">
      <c r="A450" s="8"/>
      <c r="B450" s="8"/>
      <c r="C450" s="8" t="s">
        <v>1031</v>
      </c>
      <c r="D450" s="8" t="s">
        <v>2452</v>
      </c>
      <c r="E450" s="8" t="s">
        <v>1192</v>
      </c>
      <c r="F450" s="8" t="s">
        <v>1193</v>
      </c>
      <c r="G450" s="8" t="s">
        <v>277</v>
      </c>
      <c r="H450" s="8" t="s">
        <v>2744</v>
      </c>
      <c r="I450" s="8"/>
      <c r="J450" s="8"/>
      <c r="K450" s="28" t="s">
        <v>1030</v>
      </c>
      <c r="L450" s="8" t="s">
        <v>1196</v>
      </c>
      <c r="M450" s="8"/>
    </row>
    <row r="451" spans="1:13" ht="33.75" customHeight="1">
      <c r="A451" s="8"/>
      <c r="B451" s="8"/>
      <c r="C451" s="8" t="s">
        <v>1197</v>
      </c>
      <c r="D451" s="8" t="s">
        <v>2453</v>
      </c>
      <c r="E451" s="8" t="s">
        <v>1198</v>
      </c>
      <c r="F451" s="8" t="s">
        <v>1199</v>
      </c>
      <c r="G451" s="8" t="s">
        <v>278</v>
      </c>
      <c r="H451" s="8" t="s">
        <v>2744</v>
      </c>
      <c r="I451" s="8"/>
      <c r="J451" s="8"/>
      <c r="K451" s="28" t="s">
        <v>1033</v>
      </c>
      <c r="L451" s="8" t="s">
        <v>1200</v>
      </c>
      <c r="M451" s="8"/>
    </row>
    <row r="452" spans="1:13" ht="33.75" customHeight="1">
      <c r="A452" s="8"/>
      <c r="B452" s="8"/>
      <c r="C452" s="8" t="s">
        <v>1201</v>
      </c>
      <c r="D452" s="8" t="s">
        <v>2454</v>
      </c>
      <c r="E452" s="8" t="s">
        <v>1202</v>
      </c>
      <c r="F452" s="8" t="s">
        <v>1203</v>
      </c>
      <c r="G452" s="8" t="s">
        <v>279</v>
      </c>
      <c r="H452" s="8" t="s">
        <v>2744</v>
      </c>
      <c r="I452" s="8"/>
      <c r="J452" s="8"/>
      <c r="K452" s="28" t="s">
        <v>1204</v>
      </c>
      <c r="L452" s="8" t="s">
        <v>1205</v>
      </c>
      <c r="M452" s="8"/>
    </row>
    <row r="453" spans="1:13" ht="17.25" customHeight="1">
      <c r="A453" s="13"/>
      <c r="B453" s="50" t="s">
        <v>2588</v>
      </c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2"/>
    </row>
    <row r="454" spans="1:13" ht="37.5" customHeight="1">
      <c r="A454" s="10"/>
      <c r="B454" s="38"/>
      <c r="C454" s="8" t="s">
        <v>94</v>
      </c>
      <c r="D454" s="8" t="s">
        <v>95</v>
      </c>
      <c r="E454" s="8" t="s">
        <v>2568</v>
      </c>
      <c r="F454" s="8" t="s">
        <v>96</v>
      </c>
      <c r="G454" s="8" t="s">
        <v>280</v>
      </c>
      <c r="H454" s="8" t="s">
        <v>2744</v>
      </c>
      <c r="I454" s="8"/>
      <c r="J454" s="8"/>
      <c r="K454" s="29">
        <v>42137</v>
      </c>
      <c r="L454" s="8" t="s">
        <v>97</v>
      </c>
      <c r="M454" s="8"/>
    </row>
    <row r="455" spans="1:13" ht="48.75" customHeight="1">
      <c r="A455" s="8"/>
      <c r="B455" s="8"/>
      <c r="C455" s="8" t="s">
        <v>1206</v>
      </c>
      <c r="D455" s="8" t="s">
        <v>1207</v>
      </c>
      <c r="E455" s="8" t="s">
        <v>2567</v>
      </c>
      <c r="F455" s="8" t="s">
        <v>1208</v>
      </c>
      <c r="G455" s="8" t="s">
        <v>281</v>
      </c>
      <c r="H455" s="8" t="s">
        <v>2744</v>
      </c>
      <c r="I455" s="8"/>
      <c r="J455" s="8"/>
      <c r="K455" s="29" t="s">
        <v>1209</v>
      </c>
      <c r="L455" s="8" t="s">
        <v>1210</v>
      </c>
      <c r="M455" s="8"/>
    </row>
    <row r="456" spans="1:13" ht="48">
      <c r="A456" s="8"/>
      <c r="B456" s="8"/>
      <c r="C456" s="8" t="s">
        <v>1206</v>
      </c>
      <c r="D456" s="8" t="s">
        <v>1207</v>
      </c>
      <c r="E456" s="8" t="s">
        <v>2569</v>
      </c>
      <c r="F456" s="8" t="s">
        <v>1211</v>
      </c>
      <c r="G456" s="8" t="s">
        <v>282</v>
      </c>
      <c r="H456" s="8" t="s">
        <v>2744</v>
      </c>
      <c r="I456" s="8"/>
      <c r="J456" s="8"/>
      <c r="K456" s="29" t="s">
        <v>1209</v>
      </c>
      <c r="L456" s="8" t="s">
        <v>1212</v>
      </c>
      <c r="M456" s="8"/>
    </row>
    <row r="457" spans="1:13" ht="40.5" customHeight="1">
      <c r="A457" s="8"/>
      <c r="B457" s="8"/>
      <c r="C457" s="8" t="s">
        <v>98</v>
      </c>
      <c r="D457" s="8" t="s">
        <v>99</v>
      </c>
      <c r="E457" s="8" t="s">
        <v>100</v>
      </c>
      <c r="F457" s="8" t="s">
        <v>101</v>
      </c>
      <c r="G457" s="8" t="s">
        <v>283</v>
      </c>
      <c r="H457" s="8" t="s">
        <v>2744</v>
      </c>
      <c r="I457" s="8"/>
      <c r="J457" s="8"/>
      <c r="K457" s="29">
        <v>42221</v>
      </c>
      <c r="L457" s="8" t="s">
        <v>102</v>
      </c>
      <c r="M457" s="8"/>
    </row>
    <row r="458" spans="1:13" ht="39" customHeight="1">
      <c r="A458" s="8"/>
      <c r="B458" s="8"/>
      <c r="C458" s="8" t="s">
        <v>104</v>
      </c>
      <c r="D458" s="8" t="s">
        <v>103</v>
      </c>
      <c r="E458" s="8" t="s">
        <v>2570</v>
      </c>
      <c r="F458" s="8" t="s">
        <v>2615</v>
      </c>
      <c r="G458" s="8" t="s">
        <v>284</v>
      </c>
      <c r="H458" s="8" t="s">
        <v>2744</v>
      </c>
      <c r="I458" s="8"/>
      <c r="J458" s="8"/>
      <c r="K458" s="29">
        <v>42240</v>
      </c>
      <c r="L458" s="8" t="s">
        <v>2616</v>
      </c>
      <c r="M458" s="8"/>
    </row>
    <row r="459" spans="1:13" ht="48">
      <c r="A459" s="8"/>
      <c r="B459" s="8"/>
      <c r="C459" s="8" t="s">
        <v>2696</v>
      </c>
      <c r="D459" s="8" t="s">
        <v>1213</v>
      </c>
      <c r="E459" s="8" t="s">
        <v>2571</v>
      </c>
      <c r="F459" s="8" t="s">
        <v>1214</v>
      </c>
      <c r="G459" s="8" t="s">
        <v>285</v>
      </c>
      <c r="H459" s="8" t="s">
        <v>2744</v>
      </c>
      <c r="I459" s="8"/>
      <c r="J459" s="8"/>
      <c r="K459" s="29">
        <v>42467</v>
      </c>
      <c r="L459" s="8" t="s">
        <v>1215</v>
      </c>
      <c r="M459" s="8"/>
    </row>
    <row r="460" spans="1:13" ht="39" customHeight="1">
      <c r="A460" s="8"/>
      <c r="B460" s="8"/>
      <c r="C460" s="8" t="s">
        <v>1036</v>
      </c>
      <c r="D460" s="8" t="s">
        <v>1216</v>
      </c>
      <c r="E460" s="8" t="s">
        <v>1217</v>
      </c>
      <c r="F460" s="8" t="s">
        <v>1218</v>
      </c>
      <c r="G460" s="8" t="s">
        <v>286</v>
      </c>
      <c r="H460" s="8" t="s">
        <v>2744</v>
      </c>
      <c r="I460" s="8"/>
      <c r="J460" s="8"/>
      <c r="K460" s="29">
        <v>42544</v>
      </c>
      <c r="L460" s="8" t="s">
        <v>1219</v>
      </c>
      <c r="M460" s="8"/>
    </row>
    <row r="461" spans="1:13" ht="41.25" customHeight="1">
      <c r="A461" s="8"/>
      <c r="B461" s="8"/>
      <c r="C461" s="8" t="s">
        <v>1040</v>
      </c>
      <c r="D461" s="8" t="s">
        <v>1220</v>
      </c>
      <c r="E461" s="8" t="s">
        <v>1221</v>
      </c>
      <c r="F461" s="8" t="s">
        <v>1222</v>
      </c>
      <c r="G461" s="8" t="s">
        <v>287</v>
      </c>
      <c r="H461" s="8" t="s">
        <v>2744</v>
      </c>
      <c r="I461" s="8"/>
      <c r="J461" s="8"/>
      <c r="K461" s="29">
        <v>42551</v>
      </c>
      <c r="L461" s="8" t="s">
        <v>1223</v>
      </c>
      <c r="M461" s="8"/>
    </row>
    <row r="462" spans="1:13" ht="38.25" customHeight="1">
      <c r="A462" s="8"/>
      <c r="B462" s="8"/>
      <c r="C462" s="8" t="s">
        <v>1041</v>
      </c>
      <c r="D462" s="8" t="s">
        <v>1224</v>
      </c>
      <c r="E462" s="8" t="s">
        <v>2572</v>
      </c>
      <c r="F462" s="8" t="s">
        <v>1225</v>
      </c>
      <c r="G462" s="8" t="s">
        <v>288</v>
      </c>
      <c r="H462" s="8" t="s">
        <v>2744</v>
      </c>
      <c r="I462" s="8"/>
      <c r="J462" s="8"/>
      <c r="K462" s="29">
        <v>42577</v>
      </c>
      <c r="L462" s="8" t="s">
        <v>1226</v>
      </c>
      <c r="M462" s="8"/>
    </row>
    <row r="463" spans="1:13" ht="48">
      <c r="A463" s="8"/>
      <c r="B463" s="8"/>
      <c r="C463" s="8" t="s">
        <v>1044</v>
      </c>
      <c r="D463" s="8" t="s">
        <v>1227</v>
      </c>
      <c r="E463" s="8" t="s">
        <v>1228</v>
      </c>
      <c r="F463" s="8" t="s">
        <v>1229</v>
      </c>
      <c r="G463" s="8" t="s">
        <v>290</v>
      </c>
      <c r="H463" s="8" t="s">
        <v>2744</v>
      </c>
      <c r="I463" s="8"/>
      <c r="J463" s="8"/>
      <c r="K463" s="29">
        <v>42612</v>
      </c>
      <c r="L463" s="8" t="s">
        <v>1230</v>
      </c>
      <c r="M463" s="8"/>
    </row>
    <row r="464" spans="1:13" ht="48">
      <c r="A464" s="8"/>
      <c r="B464" s="8"/>
      <c r="C464" s="8" t="s">
        <v>1231</v>
      </c>
      <c r="D464" s="8" t="s">
        <v>1224</v>
      </c>
      <c r="E464" s="8" t="s">
        <v>2573</v>
      </c>
      <c r="F464" s="8" t="s">
        <v>1232</v>
      </c>
      <c r="G464" s="8" t="s">
        <v>289</v>
      </c>
      <c r="H464" s="8" t="s">
        <v>2744</v>
      </c>
      <c r="I464" s="8"/>
      <c r="J464" s="8"/>
      <c r="K464" s="29">
        <v>42635</v>
      </c>
      <c r="L464" s="8" t="s">
        <v>1233</v>
      </c>
      <c r="M464" s="8"/>
    </row>
    <row r="465" spans="1:13" ht="39" customHeight="1">
      <c r="A465" s="8"/>
      <c r="B465" s="8"/>
      <c r="C465" s="8" t="s">
        <v>2617</v>
      </c>
      <c r="D465" s="8" t="s">
        <v>1234</v>
      </c>
      <c r="E465" s="8" t="s">
        <v>2618</v>
      </c>
      <c r="F465" s="8" t="s">
        <v>2619</v>
      </c>
      <c r="G465" s="8" t="s">
        <v>291</v>
      </c>
      <c r="H465" s="8" t="s">
        <v>2744</v>
      </c>
      <c r="I465" s="8"/>
      <c r="J465" s="8"/>
      <c r="K465" s="30">
        <v>42236</v>
      </c>
      <c r="L465" s="8" t="s">
        <v>2620</v>
      </c>
      <c r="M465" s="8"/>
    </row>
    <row r="466" spans="1:13" ht="39" customHeight="1">
      <c r="A466" s="8"/>
      <c r="B466" s="8"/>
      <c r="C466" s="8" t="s">
        <v>2621</v>
      </c>
      <c r="D466" s="8" t="s">
        <v>2622</v>
      </c>
      <c r="E466" s="8" t="s">
        <v>2574</v>
      </c>
      <c r="F466" s="8" t="s">
        <v>2623</v>
      </c>
      <c r="G466" s="8" t="s">
        <v>292</v>
      </c>
      <c r="H466" s="8" t="s">
        <v>2744</v>
      </c>
      <c r="I466" s="8"/>
      <c r="J466" s="8"/>
      <c r="K466" s="30">
        <v>42243</v>
      </c>
      <c r="L466" s="8" t="s">
        <v>2624</v>
      </c>
      <c r="M466" s="8"/>
    </row>
    <row r="467" spans="1:13" ht="39.75" customHeight="1">
      <c r="A467" s="8"/>
      <c r="B467" s="8"/>
      <c r="C467" s="8" t="s">
        <v>2698</v>
      </c>
      <c r="D467" s="8" t="s">
        <v>1235</v>
      </c>
      <c r="E467" s="8" t="s">
        <v>2575</v>
      </c>
      <c r="F467" s="8" t="s">
        <v>1236</v>
      </c>
      <c r="G467" s="8" t="s">
        <v>293</v>
      </c>
      <c r="H467" s="8" t="s">
        <v>2744</v>
      </c>
      <c r="I467" s="8"/>
      <c r="J467" s="8"/>
      <c r="K467" s="30">
        <v>42513</v>
      </c>
      <c r="L467" s="8" t="s">
        <v>1237</v>
      </c>
      <c r="M467" s="8"/>
    </row>
    <row r="468" spans="1:13" ht="48">
      <c r="A468" s="8"/>
      <c r="B468" s="8"/>
      <c r="C468" s="8" t="s">
        <v>2630</v>
      </c>
      <c r="D468" s="8" t="s">
        <v>1238</v>
      </c>
      <c r="E468" s="8" t="s">
        <v>2576</v>
      </c>
      <c r="F468" s="8" t="s">
        <v>1239</v>
      </c>
      <c r="G468" s="8" t="s">
        <v>294</v>
      </c>
      <c r="H468" s="8" t="s">
        <v>2744</v>
      </c>
      <c r="I468" s="8"/>
      <c r="J468" s="8"/>
      <c r="K468" s="30">
        <v>42325</v>
      </c>
      <c r="L468" s="8" t="s">
        <v>1240</v>
      </c>
      <c r="M468" s="8"/>
    </row>
    <row r="469" spans="1:13" ht="48">
      <c r="A469" s="8"/>
      <c r="B469" s="8"/>
      <c r="C469" s="8" t="s">
        <v>2625</v>
      </c>
      <c r="D469" s="8" t="s">
        <v>2626</v>
      </c>
      <c r="E469" s="8" t="s">
        <v>2627</v>
      </c>
      <c r="F469" s="8" t="s">
        <v>2628</v>
      </c>
      <c r="G469" s="8" t="s">
        <v>295</v>
      </c>
      <c r="H469" s="8" t="s">
        <v>2744</v>
      </c>
      <c r="I469" s="8"/>
      <c r="J469" s="8"/>
      <c r="K469" s="30">
        <v>42244</v>
      </c>
      <c r="L469" s="8" t="s">
        <v>2629</v>
      </c>
      <c r="M469" s="8"/>
    </row>
    <row r="470" spans="1:13" ht="48">
      <c r="A470" s="8"/>
      <c r="B470" s="8"/>
      <c r="C470" s="8" t="s">
        <v>1241</v>
      </c>
      <c r="D470" s="8" t="s">
        <v>1242</v>
      </c>
      <c r="E470" s="8" t="s">
        <v>2577</v>
      </c>
      <c r="F470" s="8" t="s">
        <v>1243</v>
      </c>
      <c r="G470" s="8" t="s">
        <v>296</v>
      </c>
      <c r="H470" s="8" t="s">
        <v>2744</v>
      </c>
      <c r="I470" s="8"/>
      <c r="J470" s="8"/>
      <c r="K470" s="42">
        <v>42594</v>
      </c>
      <c r="L470" s="8" t="s">
        <v>1244</v>
      </c>
      <c r="M470" s="8"/>
    </row>
    <row r="471" spans="1:13" ht="48">
      <c r="A471" s="8"/>
      <c r="B471" s="8"/>
      <c r="C471" s="8" t="s">
        <v>1245</v>
      </c>
      <c r="D471" s="8" t="s">
        <v>2455</v>
      </c>
      <c r="E471" s="8" t="s">
        <v>2578</v>
      </c>
      <c r="F471" s="8" t="s">
        <v>1246</v>
      </c>
      <c r="G471" s="8" t="s">
        <v>297</v>
      </c>
      <c r="H471" s="8" t="s">
        <v>2744</v>
      </c>
      <c r="I471" s="8"/>
      <c r="J471" s="8"/>
      <c r="K471" s="42">
        <v>42628</v>
      </c>
      <c r="L471" s="8" t="s">
        <v>1247</v>
      </c>
      <c r="M471" s="8"/>
    </row>
    <row r="472" spans="1:13" ht="12.75">
      <c r="A472" s="39"/>
      <c r="B472" s="50" t="s">
        <v>2589</v>
      </c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4"/>
    </row>
    <row r="473" spans="1:13" ht="36">
      <c r="A473" s="10"/>
      <c r="B473" s="38"/>
      <c r="C473" s="8" t="s">
        <v>2631</v>
      </c>
      <c r="D473" s="8" t="s">
        <v>1788</v>
      </c>
      <c r="E473" s="8" t="s">
        <v>2579</v>
      </c>
      <c r="F473" s="8" t="s">
        <v>2632</v>
      </c>
      <c r="G473" s="8" t="s">
        <v>298</v>
      </c>
      <c r="H473" s="8" t="s">
        <v>2744</v>
      </c>
      <c r="I473" s="8"/>
      <c r="J473" s="8"/>
      <c r="K473" s="28" t="s">
        <v>1248</v>
      </c>
      <c r="L473" s="8" t="s">
        <v>1249</v>
      </c>
      <c r="M473" s="8"/>
    </row>
    <row r="474" spans="1:13" ht="36">
      <c r="A474" s="8"/>
      <c r="B474" s="8"/>
      <c r="C474" s="8" t="s">
        <v>2633</v>
      </c>
      <c r="D474" s="8" t="s">
        <v>1789</v>
      </c>
      <c r="E474" s="8" t="s">
        <v>2580</v>
      </c>
      <c r="F474" s="8" t="s">
        <v>2634</v>
      </c>
      <c r="G474" s="8" t="s">
        <v>300</v>
      </c>
      <c r="H474" s="8" t="s">
        <v>2744</v>
      </c>
      <c r="I474" s="8"/>
      <c r="J474" s="8"/>
      <c r="K474" s="28">
        <v>42378</v>
      </c>
      <c r="L474" s="8" t="s">
        <v>2635</v>
      </c>
      <c r="M474" s="8"/>
    </row>
    <row r="475" spans="1:13" ht="36">
      <c r="A475" s="8"/>
      <c r="B475" s="8"/>
      <c r="C475" s="8" t="s">
        <v>2633</v>
      </c>
      <c r="D475" s="8" t="s">
        <v>1789</v>
      </c>
      <c r="E475" s="8" t="s">
        <v>2581</v>
      </c>
      <c r="F475" s="8" t="s">
        <v>2636</v>
      </c>
      <c r="G475" s="8" t="s">
        <v>301</v>
      </c>
      <c r="H475" s="8" t="s">
        <v>2744</v>
      </c>
      <c r="I475" s="8"/>
      <c r="J475" s="8"/>
      <c r="K475" s="28">
        <v>42378</v>
      </c>
      <c r="L475" s="8" t="s">
        <v>2637</v>
      </c>
      <c r="M475" s="8"/>
    </row>
    <row r="476" spans="1:13" ht="36">
      <c r="A476" s="8"/>
      <c r="B476" s="8"/>
      <c r="C476" s="8" t="s">
        <v>2638</v>
      </c>
      <c r="D476" s="8" t="s">
        <v>1790</v>
      </c>
      <c r="E476" s="8" t="s">
        <v>2582</v>
      </c>
      <c r="F476" s="8" t="s">
        <v>669</v>
      </c>
      <c r="G476" s="8" t="s">
        <v>299</v>
      </c>
      <c r="H476" s="8" t="s">
        <v>2744</v>
      </c>
      <c r="I476" s="8"/>
      <c r="J476" s="8"/>
      <c r="K476" s="28">
        <v>42372</v>
      </c>
      <c r="L476" s="8" t="s">
        <v>670</v>
      </c>
      <c r="M476" s="8"/>
    </row>
    <row r="477" spans="1:13" ht="36">
      <c r="A477" s="8"/>
      <c r="B477" s="8"/>
      <c r="C477" s="8" t="s">
        <v>671</v>
      </c>
      <c r="D477" s="8" t="s">
        <v>1791</v>
      </c>
      <c r="E477" s="8" t="s">
        <v>2583</v>
      </c>
      <c r="F477" s="8" t="s">
        <v>672</v>
      </c>
      <c r="G477" s="8" t="s">
        <v>302</v>
      </c>
      <c r="H477" s="8" t="s">
        <v>2744</v>
      </c>
      <c r="I477" s="8"/>
      <c r="J477" s="8"/>
      <c r="K477" s="28" t="s">
        <v>1250</v>
      </c>
      <c r="L477" s="8" t="s">
        <v>673</v>
      </c>
      <c r="M477" s="8"/>
    </row>
    <row r="478" spans="1:13" ht="36">
      <c r="A478" s="8"/>
      <c r="B478" s="8"/>
      <c r="C478" s="8" t="s">
        <v>674</v>
      </c>
      <c r="D478" s="8" t="s">
        <v>1791</v>
      </c>
      <c r="E478" s="8" t="s">
        <v>2584</v>
      </c>
      <c r="F478" s="8" t="s">
        <v>675</v>
      </c>
      <c r="G478" s="8" t="s">
        <v>303</v>
      </c>
      <c r="H478" s="8" t="s">
        <v>2744</v>
      </c>
      <c r="I478" s="8"/>
      <c r="J478" s="8"/>
      <c r="K478" s="28">
        <v>42434</v>
      </c>
      <c r="L478" s="8" t="s">
        <v>705</v>
      </c>
      <c r="M478" s="8"/>
    </row>
    <row r="479" spans="1:13" ht="36">
      <c r="A479" s="8"/>
      <c r="B479" s="8"/>
      <c r="C479" s="8" t="s">
        <v>706</v>
      </c>
      <c r="D479" s="8" t="s">
        <v>1790</v>
      </c>
      <c r="E479" s="8" t="s">
        <v>2585</v>
      </c>
      <c r="F479" s="8" t="s">
        <v>707</v>
      </c>
      <c r="G479" s="8" t="s">
        <v>304</v>
      </c>
      <c r="H479" s="8" t="s">
        <v>2744</v>
      </c>
      <c r="I479" s="8"/>
      <c r="J479" s="8"/>
      <c r="K479" s="28" t="s">
        <v>1251</v>
      </c>
      <c r="L479" s="8" t="s">
        <v>708</v>
      </c>
      <c r="M479" s="8"/>
    </row>
    <row r="480" spans="1:13" ht="36">
      <c r="A480" s="8"/>
      <c r="B480" s="8"/>
      <c r="C480" s="8" t="s">
        <v>709</v>
      </c>
      <c r="D480" s="8" t="s">
        <v>1792</v>
      </c>
      <c r="E480" s="8" t="s">
        <v>2586</v>
      </c>
      <c r="F480" s="8" t="s">
        <v>710</v>
      </c>
      <c r="G480" s="8" t="s">
        <v>305</v>
      </c>
      <c r="H480" s="8" t="s">
        <v>2744</v>
      </c>
      <c r="I480" s="8"/>
      <c r="J480" s="8"/>
      <c r="K480" s="28" t="s">
        <v>1950</v>
      </c>
      <c r="L480" s="8" t="s">
        <v>711</v>
      </c>
      <c r="M480" s="8"/>
    </row>
    <row r="481" spans="1:13" ht="36">
      <c r="A481" s="8"/>
      <c r="B481" s="8"/>
      <c r="C481" s="8" t="s">
        <v>712</v>
      </c>
      <c r="D481" s="8" t="s">
        <v>1793</v>
      </c>
      <c r="E481" s="8" t="s">
        <v>2587</v>
      </c>
      <c r="F481" s="8" t="s">
        <v>713</v>
      </c>
      <c r="G481" s="8" t="s">
        <v>306</v>
      </c>
      <c r="H481" s="8" t="s">
        <v>2744</v>
      </c>
      <c r="I481" s="8"/>
      <c r="J481" s="8"/>
      <c r="K481" s="28">
        <v>42526</v>
      </c>
      <c r="L481" s="8" t="s">
        <v>714</v>
      </c>
      <c r="M481" s="8"/>
    </row>
    <row r="482" spans="1:13" ht="36">
      <c r="A482" s="8"/>
      <c r="B482" s="8"/>
      <c r="C482" s="8" t="s">
        <v>715</v>
      </c>
      <c r="D482" s="8" t="s">
        <v>1793</v>
      </c>
      <c r="E482" s="8" t="s">
        <v>716</v>
      </c>
      <c r="F482" s="8" t="s">
        <v>717</v>
      </c>
      <c r="G482" s="8" t="s">
        <v>307</v>
      </c>
      <c r="H482" s="8" t="s">
        <v>2744</v>
      </c>
      <c r="I482" s="8"/>
      <c r="J482" s="8"/>
      <c r="K482" s="28" t="s">
        <v>1252</v>
      </c>
      <c r="L482" s="8" t="s">
        <v>718</v>
      </c>
      <c r="M482" s="8"/>
    </row>
    <row r="483" spans="1:13" ht="36">
      <c r="A483" s="8"/>
      <c r="B483" s="8"/>
      <c r="C483" s="8" t="s">
        <v>719</v>
      </c>
      <c r="D483" s="8" t="s">
        <v>1791</v>
      </c>
      <c r="E483" s="8" t="s">
        <v>720</v>
      </c>
      <c r="F483" s="8" t="s">
        <v>721</v>
      </c>
      <c r="G483" s="8" t="s">
        <v>308</v>
      </c>
      <c r="H483" s="8" t="s">
        <v>2744</v>
      </c>
      <c r="I483" s="8"/>
      <c r="J483" s="8"/>
      <c r="K483" s="28">
        <v>42600</v>
      </c>
      <c r="L483" s="8" t="s">
        <v>722</v>
      </c>
      <c r="M483" s="8"/>
    </row>
    <row r="484" spans="1:13" ht="24">
      <c r="A484" s="8"/>
      <c r="B484" s="8"/>
      <c r="C484" s="8" t="s">
        <v>1887</v>
      </c>
      <c r="D484" s="8" t="s">
        <v>1789</v>
      </c>
      <c r="E484" s="8" t="s">
        <v>1888</v>
      </c>
      <c r="F484" s="8" t="s">
        <v>1889</v>
      </c>
      <c r="G484" s="8" t="s">
        <v>309</v>
      </c>
      <c r="H484" s="8" t="s">
        <v>2744</v>
      </c>
      <c r="I484" s="8"/>
      <c r="J484" s="8"/>
      <c r="K484" s="28">
        <v>42437</v>
      </c>
      <c r="L484" s="8" t="s">
        <v>1890</v>
      </c>
      <c r="M484" s="8"/>
    </row>
    <row r="485" spans="1:13" ht="24">
      <c r="A485" s="8"/>
      <c r="B485" s="8"/>
      <c r="C485" s="8" t="s">
        <v>1253</v>
      </c>
      <c r="D485" s="8" t="s">
        <v>1789</v>
      </c>
      <c r="E485" s="8" t="s">
        <v>1254</v>
      </c>
      <c r="F485" s="8" t="s">
        <v>1255</v>
      </c>
      <c r="G485" s="8" t="s">
        <v>311</v>
      </c>
      <c r="H485" s="8" t="s">
        <v>2744</v>
      </c>
      <c r="I485" s="8"/>
      <c r="J485" s="8"/>
      <c r="K485" s="28" t="s">
        <v>1973</v>
      </c>
      <c r="L485" s="8" t="s">
        <v>1256</v>
      </c>
      <c r="M485" s="8"/>
    </row>
    <row r="486" spans="1:13" ht="24">
      <c r="A486" s="8"/>
      <c r="B486" s="8"/>
      <c r="C486" s="8" t="s">
        <v>1253</v>
      </c>
      <c r="D486" s="8" t="s">
        <v>1789</v>
      </c>
      <c r="E486" s="8" t="s">
        <v>1254</v>
      </c>
      <c r="F486" s="8" t="s">
        <v>1257</v>
      </c>
      <c r="G486" s="8" t="s">
        <v>310</v>
      </c>
      <c r="H486" s="8" t="s">
        <v>2744</v>
      </c>
      <c r="I486" s="8"/>
      <c r="J486" s="8"/>
      <c r="K486" s="28" t="s">
        <v>1973</v>
      </c>
      <c r="L486" s="8" t="s">
        <v>1258</v>
      </c>
      <c r="M486" s="8"/>
    </row>
    <row r="487" spans="1:13" ht="24">
      <c r="A487" s="8"/>
      <c r="B487" s="8"/>
      <c r="C487" s="8" t="s">
        <v>1259</v>
      </c>
      <c r="D487" s="8" t="s">
        <v>1794</v>
      </c>
      <c r="E487" s="8" t="s">
        <v>1260</v>
      </c>
      <c r="F487" s="8" t="s">
        <v>1261</v>
      </c>
      <c r="G487" s="8" t="s">
        <v>312</v>
      </c>
      <c r="H487" s="8" t="s">
        <v>2744</v>
      </c>
      <c r="I487" s="8"/>
      <c r="J487" s="8"/>
      <c r="K487" s="28">
        <v>42378</v>
      </c>
      <c r="L487" s="8" t="s">
        <v>1262</v>
      </c>
      <c r="M487" s="8"/>
    </row>
    <row r="488" spans="1:13" ht="36">
      <c r="A488" s="8"/>
      <c r="B488" s="8"/>
      <c r="C488" s="8" t="s">
        <v>712</v>
      </c>
      <c r="D488" s="8" t="s">
        <v>1793</v>
      </c>
      <c r="E488" s="8" t="s">
        <v>723</v>
      </c>
      <c r="F488" s="8" t="s">
        <v>724</v>
      </c>
      <c r="G488" s="8" t="s">
        <v>313</v>
      </c>
      <c r="H488" s="8" t="s">
        <v>2744</v>
      </c>
      <c r="I488" s="8"/>
      <c r="J488" s="8"/>
      <c r="K488" s="28">
        <v>42526</v>
      </c>
      <c r="L488" s="8" t="s">
        <v>725</v>
      </c>
      <c r="M488" s="8"/>
    </row>
    <row r="489" spans="1:13" ht="24">
      <c r="A489" s="8"/>
      <c r="B489" s="8"/>
      <c r="C489" s="8" t="s">
        <v>2899</v>
      </c>
      <c r="D489" s="8" t="s">
        <v>1795</v>
      </c>
      <c r="E489" s="8" t="s">
        <v>2900</v>
      </c>
      <c r="F489" s="8" t="s">
        <v>2901</v>
      </c>
      <c r="G489" s="8" t="s">
        <v>1606</v>
      </c>
      <c r="H489" s="8" t="s">
        <v>2744</v>
      </c>
      <c r="I489" s="8"/>
      <c r="J489" s="8"/>
      <c r="K489" s="28">
        <v>42669</v>
      </c>
      <c r="L489" s="20" t="s">
        <v>2902</v>
      </c>
      <c r="M489" s="8"/>
    </row>
    <row r="490" spans="1:13" ht="24">
      <c r="A490" s="8"/>
      <c r="B490" s="8"/>
      <c r="C490" s="8" t="s">
        <v>2903</v>
      </c>
      <c r="D490" s="8" t="s">
        <v>1796</v>
      </c>
      <c r="E490" s="8" t="s">
        <v>2904</v>
      </c>
      <c r="F490" s="8" t="s">
        <v>2905</v>
      </c>
      <c r="G490" s="8" t="s">
        <v>1607</v>
      </c>
      <c r="H490" s="8" t="s">
        <v>2744</v>
      </c>
      <c r="I490" s="8"/>
      <c r="J490" s="8"/>
      <c r="K490" s="28">
        <v>42594</v>
      </c>
      <c r="L490" s="20" t="s">
        <v>2906</v>
      </c>
      <c r="M490" s="8"/>
    </row>
    <row r="491" spans="1:13" ht="24">
      <c r="A491" s="8"/>
      <c r="B491" s="8"/>
      <c r="C491" s="8" t="s">
        <v>2907</v>
      </c>
      <c r="D491" s="8" t="s">
        <v>1795</v>
      </c>
      <c r="E491" s="8" t="s">
        <v>2908</v>
      </c>
      <c r="F491" s="8" t="s">
        <v>2909</v>
      </c>
      <c r="G491" s="8" t="s">
        <v>314</v>
      </c>
      <c r="H491" s="8" t="s">
        <v>2744</v>
      </c>
      <c r="I491" s="8"/>
      <c r="J491" s="8"/>
      <c r="K491" s="28">
        <v>42669</v>
      </c>
      <c r="L491" s="20" t="s">
        <v>2910</v>
      </c>
      <c r="M491" s="8"/>
    </row>
    <row r="492" spans="1:13" ht="24">
      <c r="A492" s="8"/>
      <c r="B492" s="8"/>
      <c r="C492" s="8" t="s">
        <v>2911</v>
      </c>
      <c r="D492" s="8" t="s">
        <v>1797</v>
      </c>
      <c r="E492" s="8" t="s">
        <v>2912</v>
      </c>
      <c r="F492" s="8" t="s">
        <v>2913</v>
      </c>
      <c r="G492" s="8" t="s">
        <v>315</v>
      </c>
      <c r="H492" s="8" t="s">
        <v>2744</v>
      </c>
      <c r="I492" s="8"/>
      <c r="J492" s="8"/>
      <c r="K492" s="28">
        <v>42580</v>
      </c>
      <c r="L492" s="20" t="s">
        <v>2914</v>
      </c>
      <c r="M492" s="8"/>
    </row>
    <row r="493" spans="1:13" ht="24">
      <c r="A493" s="8"/>
      <c r="B493" s="8"/>
      <c r="C493" s="8" t="s">
        <v>1263</v>
      </c>
      <c r="D493" s="8" t="s">
        <v>1796</v>
      </c>
      <c r="E493" s="8" t="s">
        <v>1264</v>
      </c>
      <c r="F493" s="8" t="s">
        <v>1265</v>
      </c>
      <c r="G493" s="8" t="s">
        <v>316</v>
      </c>
      <c r="H493" s="8" t="s">
        <v>2744</v>
      </c>
      <c r="I493" s="8"/>
      <c r="J493" s="8"/>
      <c r="K493" s="28">
        <v>42564</v>
      </c>
      <c r="L493" s="20" t="s">
        <v>1266</v>
      </c>
      <c r="M493" s="8"/>
    </row>
    <row r="494" spans="1:13" ht="24">
      <c r="A494" s="8"/>
      <c r="B494" s="8"/>
      <c r="C494" s="8" t="s">
        <v>1263</v>
      </c>
      <c r="D494" s="8" t="s">
        <v>1796</v>
      </c>
      <c r="E494" s="8" t="s">
        <v>1264</v>
      </c>
      <c r="F494" s="8" t="s">
        <v>1267</v>
      </c>
      <c r="G494" s="8" t="s">
        <v>317</v>
      </c>
      <c r="H494" s="8" t="s">
        <v>2744</v>
      </c>
      <c r="I494" s="8"/>
      <c r="J494" s="8"/>
      <c r="K494" s="28">
        <v>42564</v>
      </c>
      <c r="L494" s="20" t="s">
        <v>1268</v>
      </c>
      <c r="M494" s="8"/>
    </row>
    <row r="495" spans="1:13" ht="24">
      <c r="A495" s="8"/>
      <c r="B495" s="8"/>
      <c r="C495" s="8" t="s">
        <v>1049</v>
      </c>
      <c r="D495" s="8" t="s">
        <v>1798</v>
      </c>
      <c r="E495" s="8" t="s">
        <v>1269</v>
      </c>
      <c r="F495" s="8" t="s">
        <v>1270</v>
      </c>
      <c r="G495" s="8" t="s">
        <v>1050</v>
      </c>
      <c r="H495" s="8" t="s">
        <v>2744</v>
      </c>
      <c r="I495" s="8"/>
      <c r="J495" s="8"/>
      <c r="K495" s="28">
        <v>42606</v>
      </c>
      <c r="L495" s="20" t="s">
        <v>1271</v>
      </c>
      <c r="M495" s="8"/>
    </row>
    <row r="496" spans="1:13" ht="24">
      <c r="A496" s="8"/>
      <c r="B496" s="8"/>
      <c r="C496" s="8" t="s">
        <v>1861</v>
      </c>
      <c r="D496" s="8" t="s">
        <v>1799</v>
      </c>
      <c r="E496" s="8" t="s">
        <v>1862</v>
      </c>
      <c r="F496" s="8" t="s">
        <v>1863</v>
      </c>
      <c r="G496" s="8" t="s">
        <v>318</v>
      </c>
      <c r="H496" s="8" t="s">
        <v>2744</v>
      </c>
      <c r="I496" s="8"/>
      <c r="J496" s="8"/>
      <c r="K496" s="28">
        <v>42544</v>
      </c>
      <c r="L496" s="20" t="s">
        <v>1864</v>
      </c>
      <c r="M496" s="8"/>
    </row>
    <row r="497" spans="1:13" ht="24">
      <c r="A497" s="8"/>
      <c r="B497" s="8"/>
      <c r="C497" s="8" t="s">
        <v>1272</v>
      </c>
      <c r="D497" s="8" t="s">
        <v>1796</v>
      </c>
      <c r="E497" s="8" t="s">
        <v>1273</v>
      </c>
      <c r="F497" s="8" t="s">
        <v>1274</v>
      </c>
      <c r="G497" s="8" t="s">
        <v>319</v>
      </c>
      <c r="H497" s="8" t="s">
        <v>2744</v>
      </c>
      <c r="I497" s="8"/>
      <c r="J497" s="8"/>
      <c r="K497" s="28">
        <v>42496</v>
      </c>
      <c r="L497" s="20" t="s">
        <v>1275</v>
      </c>
      <c r="M497" s="8"/>
    </row>
    <row r="498" spans="1:13" ht="24">
      <c r="A498" s="8"/>
      <c r="B498" s="8"/>
      <c r="C498" s="8" t="s">
        <v>1865</v>
      </c>
      <c r="D498" s="8" t="s">
        <v>1799</v>
      </c>
      <c r="E498" s="8" t="s">
        <v>1866</v>
      </c>
      <c r="F498" s="8" t="s">
        <v>1867</v>
      </c>
      <c r="G498" s="8" t="s">
        <v>320</v>
      </c>
      <c r="H498" s="8" t="s">
        <v>2744</v>
      </c>
      <c r="I498" s="8"/>
      <c r="J498" s="8"/>
      <c r="K498" s="28">
        <v>42600</v>
      </c>
      <c r="L498" s="20" t="s">
        <v>1868</v>
      </c>
      <c r="M498" s="8"/>
    </row>
    <row r="499" spans="1:13" ht="24">
      <c r="A499" s="8"/>
      <c r="B499" s="8"/>
      <c r="C499" s="8" t="s">
        <v>1871</v>
      </c>
      <c r="D499" s="8" t="s">
        <v>1789</v>
      </c>
      <c r="E499" s="8" t="s">
        <v>1872</v>
      </c>
      <c r="F499" s="8" t="s">
        <v>1873</v>
      </c>
      <c r="G499" s="8" t="s">
        <v>321</v>
      </c>
      <c r="H499" s="8" t="s">
        <v>2744</v>
      </c>
      <c r="I499" s="8"/>
      <c r="J499" s="8"/>
      <c r="K499" s="28">
        <v>42431</v>
      </c>
      <c r="L499" s="8" t="s">
        <v>1874</v>
      </c>
      <c r="M499" s="8"/>
    </row>
    <row r="500" spans="1:13" ht="24">
      <c r="A500" s="8"/>
      <c r="B500" s="8"/>
      <c r="C500" s="8" t="s">
        <v>1875</v>
      </c>
      <c r="D500" s="8" t="s">
        <v>1800</v>
      </c>
      <c r="E500" s="8" t="s">
        <v>1876</v>
      </c>
      <c r="F500" s="8" t="s">
        <v>1877</v>
      </c>
      <c r="G500" s="8" t="s">
        <v>322</v>
      </c>
      <c r="H500" s="8" t="s">
        <v>2744</v>
      </c>
      <c r="I500" s="8"/>
      <c r="J500" s="8"/>
      <c r="K500" s="28">
        <v>42594</v>
      </c>
      <c r="L500" s="8" t="s">
        <v>1276</v>
      </c>
      <c r="M500" s="8"/>
    </row>
    <row r="501" spans="1:13" ht="27" customHeight="1">
      <c r="A501" s="8"/>
      <c r="B501" s="8"/>
      <c r="C501" s="8" t="s">
        <v>1878</v>
      </c>
      <c r="D501" s="8" t="s">
        <v>1800</v>
      </c>
      <c r="E501" s="8" t="s">
        <v>1879</v>
      </c>
      <c r="F501" s="8" t="s">
        <v>1880</v>
      </c>
      <c r="G501" s="8" t="s">
        <v>323</v>
      </c>
      <c r="H501" s="8" t="s">
        <v>2744</v>
      </c>
      <c r="I501" s="8"/>
      <c r="J501" s="8"/>
      <c r="K501" s="28">
        <v>42584</v>
      </c>
      <c r="L501" s="8" t="s">
        <v>1886</v>
      </c>
      <c r="M501" s="8"/>
    </row>
    <row r="502" spans="1:13" ht="31.5" customHeight="1">
      <c r="A502" s="8"/>
      <c r="B502" s="8"/>
      <c r="C502" s="8" t="s">
        <v>1883</v>
      </c>
      <c r="D502" s="8" t="s">
        <v>1791</v>
      </c>
      <c r="E502" s="8" t="s">
        <v>1884</v>
      </c>
      <c r="F502" s="8" t="s">
        <v>1885</v>
      </c>
      <c r="G502" s="8" t="s">
        <v>324</v>
      </c>
      <c r="H502" s="8" t="s">
        <v>2744</v>
      </c>
      <c r="I502" s="8"/>
      <c r="J502" s="8"/>
      <c r="K502" s="28">
        <v>42408</v>
      </c>
      <c r="L502" s="8" t="s">
        <v>1277</v>
      </c>
      <c r="M502" s="8"/>
    </row>
    <row r="503" spans="1:13" ht="40.5" customHeight="1">
      <c r="A503" s="8"/>
      <c r="B503" s="8"/>
      <c r="C503" s="8" t="s">
        <v>1891</v>
      </c>
      <c r="D503" s="8" t="s">
        <v>1795</v>
      </c>
      <c r="E503" s="8" t="s">
        <v>1585</v>
      </c>
      <c r="F503" s="8" t="s">
        <v>1892</v>
      </c>
      <c r="G503" s="8" t="s">
        <v>325</v>
      </c>
      <c r="H503" s="8" t="s">
        <v>2744</v>
      </c>
      <c r="I503" s="8"/>
      <c r="J503" s="8"/>
      <c r="K503" s="28">
        <v>42678</v>
      </c>
      <c r="L503" s="8" t="s">
        <v>1893</v>
      </c>
      <c r="M503" s="8"/>
    </row>
    <row r="504" spans="1:13" ht="35.25" customHeight="1">
      <c r="A504" s="8"/>
      <c r="B504" s="8"/>
      <c r="C504" s="8" t="s">
        <v>1894</v>
      </c>
      <c r="D504" s="8" t="s">
        <v>1801</v>
      </c>
      <c r="E504" s="8" t="s">
        <v>1586</v>
      </c>
      <c r="F504" s="8" t="s">
        <v>1895</v>
      </c>
      <c r="G504" s="8" t="s">
        <v>326</v>
      </c>
      <c r="H504" s="8" t="s">
        <v>2744</v>
      </c>
      <c r="I504" s="8"/>
      <c r="J504" s="8"/>
      <c r="K504" s="28">
        <v>42677</v>
      </c>
      <c r="L504" s="8" t="s">
        <v>1881</v>
      </c>
      <c r="M504" s="8"/>
    </row>
    <row r="505" spans="1:13" ht="35.25" customHeight="1">
      <c r="A505" s="8"/>
      <c r="B505" s="8"/>
      <c r="C505" s="8" t="s">
        <v>1896</v>
      </c>
      <c r="D505" s="8" t="s">
        <v>1802</v>
      </c>
      <c r="E505" s="8" t="s">
        <v>1897</v>
      </c>
      <c r="F505" s="8" t="s">
        <v>1898</v>
      </c>
      <c r="G505" s="8" t="s">
        <v>327</v>
      </c>
      <c r="H505" s="8" t="s">
        <v>2744</v>
      </c>
      <c r="I505" s="8"/>
      <c r="J505" s="8"/>
      <c r="K505" s="12">
        <v>42654</v>
      </c>
      <c r="L505" s="8" t="s">
        <v>1899</v>
      </c>
      <c r="M505" s="8"/>
    </row>
    <row r="506" spans="1:13" ht="36">
      <c r="A506" s="8"/>
      <c r="B506" s="8"/>
      <c r="C506" s="8" t="s">
        <v>1900</v>
      </c>
      <c r="D506" s="8" t="s">
        <v>1802</v>
      </c>
      <c r="E506" s="8" t="s">
        <v>1587</v>
      </c>
      <c r="F506" s="8" t="s">
        <v>2901</v>
      </c>
      <c r="G506" s="8" t="s">
        <v>328</v>
      </c>
      <c r="H506" s="8" t="s">
        <v>2744</v>
      </c>
      <c r="I506" s="8"/>
      <c r="J506" s="8"/>
      <c r="K506" s="12">
        <v>42654</v>
      </c>
      <c r="L506" s="8" t="s">
        <v>1902</v>
      </c>
      <c r="M506" s="8"/>
    </row>
    <row r="507" spans="1:13" ht="34.5" customHeight="1">
      <c r="A507" s="8"/>
      <c r="B507" s="8"/>
      <c r="C507" s="8" t="s">
        <v>1903</v>
      </c>
      <c r="D507" s="8" t="s">
        <v>1802</v>
      </c>
      <c r="E507" s="8" t="s">
        <v>1588</v>
      </c>
      <c r="F507" s="8" t="s">
        <v>1904</v>
      </c>
      <c r="G507" s="8" t="s">
        <v>329</v>
      </c>
      <c r="H507" s="8" t="s">
        <v>2744</v>
      </c>
      <c r="I507" s="8"/>
      <c r="J507" s="8"/>
      <c r="K507" s="12">
        <v>42654</v>
      </c>
      <c r="L507" s="8" t="s">
        <v>1906</v>
      </c>
      <c r="M507" s="8"/>
    </row>
    <row r="508" spans="1:13" ht="24">
      <c r="A508" s="8"/>
      <c r="B508" s="8"/>
      <c r="C508" s="8" t="s">
        <v>1907</v>
      </c>
      <c r="D508" s="8" t="s">
        <v>1802</v>
      </c>
      <c r="E508" s="8" t="s">
        <v>1589</v>
      </c>
      <c r="F508" s="8" t="s">
        <v>1908</v>
      </c>
      <c r="G508" s="8" t="s">
        <v>330</v>
      </c>
      <c r="H508" s="8" t="s">
        <v>2744</v>
      </c>
      <c r="I508" s="8"/>
      <c r="J508" s="8"/>
      <c r="K508" s="12">
        <v>42654</v>
      </c>
      <c r="L508" s="8" t="s">
        <v>1909</v>
      </c>
      <c r="M508" s="8"/>
    </row>
    <row r="509" spans="1:13" ht="24">
      <c r="A509" s="8"/>
      <c r="B509" s="8"/>
      <c r="C509" s="8" t="s">
        <v>1051</v>
      </c>
      <c r="D509" s="8" t="s">
        <v>1803</v>
      </c>
      <c r="E509" s="8" t="s">
        <v>1590</v>
      </c>
      <c r="F509" s="8" t="s">
        <v>1278</v>
      </c>
      <c r="G509" s="8" t="s">
        <v>331</v>
      </c>
      <c r="H509" s="8" t="s">
        <v>2744</v>
      </c>
      <c r="I509" s="8"/>
      <c r="J509" s="8"/>
      <c r="K509" s="12">
        <v>42604</v>
      </c>
      <c r="L509" s="8" t="s">
        <v>1279</v>
      </c>
      <c r="M509" s="8"/>
    </row>
    <row r="510" spans="1:13" ht="36">
      <c r="A510" s="8"/>
      <c r="B510" s="8"/>
      <c r="C510" s="8" t="s">
        <v>802</v>
      </c>
      <c r="D510" s="8" t="s">
        <v>1804</v>
      </c>
      <c r="E510" s="8" t="s">
        <v>1591</v>
      </c>
      <c r="F510" s="8" t="s">
        <v>803</v>
      </c>
      <c r="G510" s="8" t="s">
        <v>332</v>
      </c>
      <c r="H510" s="8" t="s">
        <v>2744</v>
      </c>
      <c r="I510" s="8"/>
      <c r="J510" s="8"/>
      <c r="K510" s="8" t="s">
        <v>1028</v>
      </c>
      <c r="L510" s="8" t="s">
        <v>804</v>
      </c>
      <c r="M510" s="8"/>
    </row>
    <row r="511" spans="1:13" ht="24">
      <c r="A511" s="8"/>
      <c r="B511" s="8"/>
      <c r="C511" s="8" t="s">
        <v>805</v>
      </c>
      <c r="D511" s="8" t="s">
        <v>1804</v>
      </c>
      <c r="E511" s="8" t="s">
        <v>1592</v>
      </c>
      <c r="F511" s="8" t="s">
        <v>806</v>
      </c>
      <c r="G511" s="8" t="s">
        <v>333</v>
      </c>
      <c r="H511" s="8" t="s">
        <v>2744</v>
      </c>
      <c r="I511" s="8"/>
      <c r="J511" s="8"/>
      <c r="K511" s="12">
        <v>42618</v>
      </c>
      <c r="L511" s="8" t="s">
        <v>807</v>
      </c>
      <c r="M511" s="8"/>
    </row>
    <row r="512" spans="1:13" ht="36">
      <c r="A512" s="8"/>
      <c r="B512" s="8"/>
      <c r="C512" s="8" t="s">
        <v>808</v>
      </c>
      <c r="D512" s="8" t="s">
        <v>1804</v>
      </c>
      <c r="E512" s="8" t="s">
        <v>1593</v>
      </c>
      <c r="F512" s="8" t="s">
        <v>809</v>
      </c>
      <c r="G512" s="8" t="s">
        <v>334</v>
      </c>
      <c r="H512" s="8" t="s">
        <v>2744</v>
      </c>
      <c r="I512" s="8"/>
      <c r="J512" s="8"/>
      <c r="K512" s="12">
        <v>42664</v>
      </c>
      <c r="L512" s="8" t="s">
        <v>810</v>
      </c>
      <c r="M512" s="8"/>
    </row>
    <row r="513" spans="1:13" ht="36">
      <c r="A513" s="8"/>
      <c r="B513" s="8"/>
      <c r="C513" s="8" t="s">
        <v>2654</v>
      </c>
      <c r="D513" s="8" t="s">
        <v>1804</v>
      </c>
      <c r="E513" s="8" t="s">
        <v>1594</v>
      </c>
      <c r="F513" s="8" t="s">
        <v>2655</v>
      </c>
      <c r="G513" s="8" t="s">
        <v>2656</v>
      </c>
      <c r="H513" s="8" t="s">
        <v>2744</v>
      </c>
      <c r="I513" s="8"/>
      <c r="J513" s="8"/>
      <c r="K513" s="12">
        <v>42618</v>
      </c>
      <c r="L513" s="8" t="s">
        <v>2657</v>
      </c>
      <c r="M513" s="8"/>
    </row>
    <row r="514" spans="1:13" ht="36">
      <c r="A514" s="8"/>
      <c r="B514" s="8"/>
      <c r="C514" s="8" t="s">
        <v>2658</v>
      </c>
      <c r="D514" s="8" t="s">
        <v>1803</v>
      </c>
      <c r="E514" s="8" t="s">
        <v>1595</v>
      </c>
      <c r="F514" s="8" t="s">
        <v>2659</v>
      </c>
      <c r="G514" s="8" t="s">
        <v>335</v>
      </c>
      <c r="H514" s="8" t="s">
        <v>2744</v>
      </c>
      <c r="I514" s="8"/>
      <c r="J514" s="8"/>
      <c r="K514" s="12">
        <v>42585</v>
      </c>
      <c r="L514" s="8" t="s">
        <v>2660</v>
      </c>
      <c r="M514" s="8"/>
    </row>
    <row r="515" spans="1:13" ht="36">
      <c r="A515" s="8"/>
      <c r="B515" s="8"/>
      <c r="C515" s="8" t="s">
        <v>2658</v>
      </c>
      <c r="D515" s="8" t="s">
        <v>1803</v>
      </c>
      <c r="E515" s="8" t="s">
        <v>1596</v>
      </c>
      <c r="F515" s="8" t="s">
        <v>2661</v>
      </c>
      <c r="G515" s="8" t="s">
        <v>336</v>
      </c>
      <c r="H515" s="8" t="s">
        <v>2744</v>
      </c>
      <c r="I515" s="8"/>
      <c r="J515" s="8"/>
      <c r="K515" s="12">
        <v>42585</v>
      </c>
      <c r="L515" s="8" t="s">
        <v>2662</v>
      </c>
      <c r="M515" s="8"/>
    </row>
    <row r="516" spans="1:13" ht="36">
      <c r="A516" s="8"/>
      <c r="B516" s="8"/>
      <c r="C516" s="8" t="s">
        <v>2663</v>
      </c>
      <c r="D516" s="8" t="s">
        <v>1803</v>
      </c>
      <c r="E516" s="8" t="s">
        <v>1597</v>
      </c>
      <c r="F516" s="8" t="s">
        <v>2664</v>
      </c>
      <c r="G516" s="8" t="s">
        <v>140</v>
      </c>
      <c r="H516" s="8" t="s">
        <v>2744</v>
      </c>
      <c r="I516" s="8"/>
      <c r="J516" s="8"/>
      <c r="K516" s="12">
        <v>42677</v>
      </c>
      <c r="L516" s="8" t="s">
        <v>2665</v>
      </c>
      <c r="M516" s="8"/>
    </row>
    <row r="517" spans="1:13" ht="36" customHeight="1">
      <c r="A517" s="8"/>
      <c r="B517" s="8"/>
      <c r="C517" s="8" t="s">
        <v>2666</v>
      </c>
      <c r="D517" s="8" t="s">
        <v>1857</v>
      </c>
      <c r="E517" s="8" t="s">
        <v>1598</v>
      </c>
      <c r="F517" s="8" t="s">
        <v>2667</v>
      </c>
      <c r="G517" s="8" t="s">
        <v>337</v>
      </c>
      <c r="H517" s="8" t="s">
        <v>2744</v>
      </c>
      <c r="I517" s="8"/>
      <c r="J517" s="8"/>
      <c r="K517" s="12">
        <v>42591</v>
      </c>
      <c r="L517" s="8" t="s">
        <v>2668</v>
      </c>
      <c r="M517" s="8"/>
    </row>
    <row r="518" spans="1:13" ht="36.75" customHeight="1">
      <c r="A518" s="8"/>
      <c r="B518" s="8"/>
      <c r="C518" s="8" t="s">
        <v>2669</v>
      </c>
      <c r="D518" s="8" t="s">
        <v>1858</v>
      </c>
      <c r="E518" s="8" t="s">
        <v>1599</v>
      </c>
      <c r="F518" s="8" t="s">
        <v>2670</v>
      </c>
      <c r="G518" s="8" t="s">
        <v>338</v>
      </c>
      <c r="H518" s="8" t="s">
        <v>2744</v>
      </c>
      <c r="I518" s="8"/>
      <c r="J518" s="8"/>
      <c r="K518" s="12">
        <v>42646</v>
      </c>
      <c r="L518" s="8" t="s">
        <v>2671</v>
      </c>
      <c r="M518" s="8"/>
    </row>
    <row r="519" spans="1:13" ht="36">
      <c r="A519" s="8"/>
      <c r="B519" s="8"/>
      <c r="C519" s="8" t="s">
        <v>2672</v>
      </c>
      <c r="D519" s="8" t="s">
        <v>1858</v>
      </c>
      <c r="E519" s="8" t="s">
        <v>1600</v>
      </c>
      <c r="F519" s="8" t="s">
        <v>2673</v>
      </c>
      <c r="G519" s="8" t="s">
        <v>339</v>
      </c>
      <c r="H519" s="8" t="s">
        <v>2744</v>
      </c>
      <c r="I519" s="8"/>
      <c r="J519" s="8"/>
      <c r="K519" s="12">
        <v>42724</v>
      </c>
      <c r="L519" s="8" t="s">
        <v>2674</v>
      </c>
      <c r="M519" s="8"/>
    </row>
    <row r="520" spans="1:13" ht="30" customHeight="1">
      <c r="A520" s="8"/>
      <c r="B520" s="8"/>
      <c r="C520" s="8" t="s">
        <v>1053</v>
      </c>
      <c r="D520" s="8" t="s">
        <v>1803</v>
      </c>
      <c r="E520" s="8" t="s">
        <v>1601</v>
      </c>
      <c r="F520" s="8" t="s">
        <v>1280</v>
      </c>
      <c r="G520" s="8" t="s">
        <v>140</v>
      </c>
      <c r="H520" s="8" t="s">
        <v>2744</v>
      </c>
      <c r="I520" s="8"/>
      <c r="J520" s="8"/>
      <c r="K520" s="12">
        <v>42604</v>
      </c>
      <c r="L520" s="8" t="s">
        <v>1281</v>
      </c>
      <c r="M520" s="8"/>
    </row>
    <row r="521" spans="1:13" ht="24">
      <c r="A521" s="8"/>
      <c r="B521" s="8"/>
      <c r="C521" s="8" t="s">
        <v>1046</v>
      </c>
      <c r="D521" s="8" t="s">
        <v>1859</v>
      </c>
      <c r="E521" s="8" t="s">
        <v>1602</v>
      </c>
      <c r="F521" s="8" t="s">
        <v>1282</v>
      </c>
      <c r="G521" s="8" t="s">
        <v>1604</v>
      </c>
      <c r="H521" s="8" t="s">
        <v>2744</v>
      </c>
      <c r="I521" s="8"/>
      <c r="J521" s="8"/>
      <c r="K521" s="12">
        <v>42598</v>
      </c>
      <c r="L521" s="8" t="s">
        <v>1283</v>
      </c>
      <c r="M521" s="8"/>
    </row>
    <row r="522" spans="1:13" ht="24">
      <c r="A522" s="8"/>
      <c r="B522" s="8"/>
      <c r="C522" s="8" t="s">
        <v>1045</v>
      </c>
      <c r="D522" s="8" t="s">
        <v>1857</v>
      </c>
      <c r="E522" s="8" t="s">
        <v>1603</v>
      </c>
      <c r="F522" s="8" t="s">
        <v>1786</v>
      </c>
      <c r="G522" s="8" t="s">
        <v>1605</v>
      </c>
      <c r="H522" s="8" t="s">
        <v>2744</v>
      </c>
      <c r="I522" s="8"/>
      <c r="J522" s="8"/>
      <c r="K522" s="12">
        <v>42591</v>
      </c>
      <c r="L522" s="8" t="s">
        <v>1787</v>
      </c>
      <c r="M522" s="8"/>
    </row>
    <row r="523" spans="1:13" ht="24">
      <c r="A523" s="8"/>
      <c r="B523" s="8"/>
      <c r="C523" s="13" t="s">
        <v>2510</v>
      </c>
      <c r="D523" s="8" t="s">
        <v>2526</v>
      </c>
      <c r="E523" s="47" t="s">
        <v>2528</v>
      </c>
      <c r="F523" s="47" t="s">
        <v>2527</v>
      </c>
      <c r="G523" s="8" t="s">
        <v>2529</v>
      </c>
      <c r="H523" s="8" t="s">
        <v>2744</v>
      </c>
      <c r="I523" s="8"/>
      <c r="J523" s="8"/>
      <c r="K523" s="12">
        <v>42597</v>
      </c>
      <c r="L523" s="8" t="s">
        <v>2546</v>
      </c>
      <c r="M523" s="8"/>
    </row>
    <row r="524" spans="1:13" ht="24">
      <c r="A524" s="8"/>
      <c r="B524" s="8"/>
      <c r="C524" s="8" t="s">
        <v>2511</v>
      </c>
      <c r="D524" s="8" t="s">
        <v>2526</v>
      </c>
      <c r="E524" s="48"/>
      <c r="F524" s="48"/>
      <c r="G524" s="8" t="s">
        <v>2545</v>
      </c>
      <c r="H524" s="8" t="s">
        <v>2744</v>
      </c>
      <c r="I524" s="8"/>
      <c r="J524" s="8"/>
      <c r="K524" s="12">
        <v>42599</v>
      </c>
      <c r="L524" s="8" t="s">
        <v>2547</v>
      </c>
      <c r="M524" s="8"/>
    </row>
    <row r="525" spans="1:13" ht="24">
      <c r="A525" s="8"/>
      <c r="B525" s="8"/>
      <c r="C525" s="8" t="s">
        <v>2512</v>
      </c>
      <c r="D525" s="8" t="s">
        <v>2526</v>
      </c>
      <c r="E525" s="48"/>
      <c r="F525" s="48"/>
      <c r="G525" s="8" t="s">
        <v>2530</v>
      </c>
      <c r="H525" s="8" t="s">
        <v>2744</v>
      </c>
      <c r="I525" s="8"/>
      <c r="J525" s="8"/>
      <c r="K525" s="12">
        <v>42584</v>
      </c>
      <c r="L525" s="8" t="s">
        <v>2548</v>
      </c>
      <c r="M525" s="8"/>
    </row>
    <row r="526" spans="1:13" ht="24">
      <c r="A526" s="8"/>
      <c r="B526" s="8"/>
      <c r="C526" s="8" t="s">
        <v>2513</v>
      </c>
      <c r="D526" s="8" t="s">
        <v>2526</v>
      </c>
      <c r="E526" s="48"/>
      <c r="F526" s="48"/>
      <c r="G526" s="8" t="s">
        <v>2531</v>
      </c>
      <c r="H526" s="8" t="s">
        <v>2744</v>
      </c>
      <c r="I526" s="8"/>
      <c r="J526" s="8"/>
      <c r="K526" s="12">
        <v>42599</v>
      </c>
      <c r="L526" s="8" t="s">
        <v>2549</v>
      </c>
      <c r="M526" s="8"/>
    </row>
    <row r="527" spans="1:13" ht="24">
      <c r="A527" s="8"/>
      <c r="B527" s="8"/>
      <c r="C527" s="8" t="s">
        <v>2514</v>
      </c>
      <c r="D527" s="8" t="s">
        <v>2526</v>
      </c>
      <c r="E527" s="48"/>
      <c r="F527" s="48"/>
      <c r="G527" s="8" t="s">
        <v>2532</v>
      </c>
      <c r="H527" s="8" t="s">
        <v>2744</v>
      </c>
      <c r="I527" s="8"/>
      <c r="J527" s="8"/>
      <c r="K527" s="12">
        <v>42597</v>
      </c>
      <c r="L527" s="8" t="s">
        <v>2550</v>
      </c>
      <c r="M527" s="8"/>
    </row>
    <row r="528" spans="1:13" ht="24">
      <c r="A528" s="8"/>
      <c r="B528" s="8"/>
      <c r="C528" s="8" t="s">
        <v>2525</v>
      </c>
      <c r="D528" s="8" t="s">
        <v>2526</v>
      </c>
      <c r="E528" s="48"/>
      <c r="F528" s="48"/>
      <c r="G528" s="8" t="s">
        <v>2533</v>
      </c>
      <c r="H528" s="8" t="s">
        <v>2744</v>
      </c>
      <c r="I528" s="8"/>
      <c r="J528" s="8"/>
      <c r="K528" s="12">
        <v>42600</v>
      </c>
      <c r="L528" s="8" t="s">
        <v>2551</v>
      </c>
      <c r="M528" s="8"/>
    </row>
    <row r="529" spans="1:13" ht="24">
      <c r="A529" s="8"/>
      <c r="B529" s="8"/>
      <c r="C529" s="8" t="s">
        <v>2515</v>
      </c>
      <c r="D529" s="8" t="s">
        <v>2526</v>
      </c>
      <c r="E529" s="48"/>
      <c r="F529" s="48"/>
      <c r="G529" s="8" t="s">
        <v>2534</v>
      </c>
      <c r="H529" s="8" t="s">
        <v>2744</v>
      </c>
      <c r="I529" s="8"/>
      <c r="J529" s="8"/>
      <c r="K529" s="12">
        <v>42599</v>
      </c>
      <c r="L529" s="8" t="s">
        <v>2552</v>
      </c>
      <c r="M529" s="8"/>
    </row>
    <row r="530" spans="1:13" ht="24">
      <c r="A530" s="8"/>
      <c r="B530" s="8"/>
      <c r="C530" s="8" t="s">
        <v>2516</v>
      </c>
      <c r="D530" s="8" t="s">
        <v>2526</v>
      </c>
      <c r="E530" s="48"/>
      <c r="F530" s="48"/>
      <c r="G530" s="8" t="s">
        <v>2535</v>
      </c>
      <c r="H530" s="8" t="s">
        <v>2744</v>
      </c>
      <c r="I530" s="8"/>
      <c r="J530" s="8"/>
      <c r="K530" s="12">
        <v>42599</v>
      </c>
      <c r="L530" s="8" t="s">
        <v>2553</v>
      </c>
      <c r="M530" s="8"/>
    </row>
    <row r="531" spans="1:13" ht="24">
      <c r="A531" s="8"/>
      <c r="B531" s="8"/>
      <c r="C531" s="8" t="s">
        <v>2638</v>
      </c>
      <c r="D531" s="8" t="s">
        <v>2526</v>
      </c>
      <c r="E531" s="48"/>
      <c r="F531" s="48"/>
      <c r="G531" s="8" t="s">
        <v>2536</v>
      </c>
      <c r="H531" s="8" t="s">
        <v>2744</v>
      </c>
      <c r="I531" s="8"/>
      <c r="J531" s="8"/>
      <c r="K531" s="12">
        <v>42599</v>
      </c>
      <c r="L531" s="8" t="s">
        <v>2554</v>
      </c>
      <c r="M531" s="8"/>
    </row>
    <row r="532" spans="1:13" ht="24">
      <c r="A532" s="8"/>
      <c r="B532" s="8"/>
      <c r="C532" s="8" t="s">
        <v>2517</v>
      </c>
      <c r="D532" s="8" t="s">
        <v>2526</v>
      </c>
      <c r="E532" s="48"/>
      <c r="F532" s="48"/>
      <c r="G532" s="8" t="s">
        <v>2537</v>
      </c>
      <c r="H532" s="8" t="s">
        <v>2744</v>
      </c>
      <c r="I532" s="8"/>
      <c r="J532" s="8"/>
      <c r="K532" s="12">
        <v>42599</v>
      </c>
      <c r="L532" s="8" t="s">
        <v>2555</v>
      </c>
      <c r="M532" s="8"/>
    </row>
    <row r="533" spans="1:13" ht="24">
      <c r="A533" s="8"/>
      <c r="B533" s="8"/>
      <c r="C533" s="8" t="s">
        <v>2518</v>
      </c>
      <c r="D533" s="8" t="s">
        <v>2526</v>
      </c>
      <c r="E533" s="48"/>
      <c r="F533" s="48"/>
      <c r="G533" s="8" t="s">
        <v>2538</v>
      </c>
      <c r="H533" s="8" t="s">
        <v>2744</v>
      </c>
      <c r="I533" s="8"/>
      <c r="J533" s="8"/>
      <c r="K533" s="12">
        <v>42600</v>
      </c>
      <c r="L533" s="8" t="s">
        <v>2556</v>
      </c>
      <c r="M533" s="8"/>
    </row>
    <row r="534" spans="1:13" ht="24">
      <c r="A534" s="8"/>
      <c r="B534" s="8"/>
      <c r="C534" s="8" t="s">
        <v>2519</v>
      </c>
      <c r="D534" s="8" t="s">
        <v>2526</v>
      </c>
      <c r="E534" s="48"/>
      <c r="F534" s="48"/>
      <c r="G534" s="8" t="s">
        <v>2539</v>
      </c>
      <c r="H534" s="8" t="s">
        <v>2744</v>
      </c>
      <c r="I534" s="8"/>
      <c r="J534" s="8"/>
      <c r="K534" s="12">
        <v>42600</v>
      </c>
      <c r="L534" s="8" t="s">
        <v>2557</v>
      </c>
      <c r="M534" s="8"/>
    </row>
    <row r="535" spans="1:13" ht="24">
      <c r="A535" s="8"/>
      <c r="B535" s="8"/>
      <c r="C535" s="8" t="s">
        <v>2520</v>
      </c>
      <c r="D535" s="8" t="s">
        <v>2526</v>
      </c>
      <c r="E535" s="48"/>
      <c r="F535" s="48"/>
      <c r="G535" s="8" t="s">
        <v>2540</v>
      </c>
      <c r="H535" s="8" t="s">
        <v>2744</v>
      </c>
      <c r="I535" s="8"/>
      <c r="J535" s="8"/>
      <c r="K535" s="12">
        <v>42599</v>
      </c>
      <c r="L535" s="8" t="s">
        <v>2558</v>
      </c>
      <c r="M535" s="8"/>
    </row>
    <row r="536" spans="1:13" ht="24">
      <c r="A536" s="8"/>
      <c r="B536" s="8"/>
      <c r="C536" s="8" t="s">
        <v>2521</v>
      </c>
      <c r="D536" s="8" t="s">
        <v>2526</v>
      </c>
      <c r="E536" s="48"/>
      <c r="F536" s="48"/>
      <c r="G536" s="8" t="s">
        <v>2541</v>
      </c>
      <c r="H536" s="8" t="s">
        <v>2744</v>
      </c>
      <c r="I536" s="8"/>
      <c r="J536" s="8"/>
      <c r="K536" s="12">
        <v>42599</v>
      </c>
      <c r="L536" s="8" t="s">
        <v>2559</v>
      </c>
      <c r="M536" s="8"/>
    </row>
    <row r="537" spans="1:13" ht="24">
      <c r="A537" s="8"/>
      <c r="B537" s="8"/>
      <c r="C537" s="8" t="s">
        <v>2522</v>
      </c>
      <c r="D537" s="8" t="s">
        <v>2526</v>
      </c>
      <c r="E537" s="48"/>
      <c r="F537" s="48"/>
      <c r="G537" s="8" t="s">
        <v>2542</v>
      </c>
      <c r="H537" s="8" t="s">
        <v>2744</v>
      </c>
      <c r="I537" s="8"/>
      <c r="J537" s="8"/>
      <c r="K537" s="12">
        <v>42599</v>
      </c>
      <c r="L537" s="8" t="s">
        <v>2560</v>
      </c>
      <c r="M537" s="8"/>
    </row>
    <row r="538" spans="1:13" ht="24">
      <c r="A538" s="1"/>
      <c r="B538" s="1"/>
      <c r="C538" s="8" t="s">
        <v>2523</v>
      </c>
      <c r="D538" s="8" t="s">
        <v>2526</v>
      </c>
      <c r="E538" s="48"/>
      <c r="F538" s="48"/>
      <c r="G538" s="8" t="s">
        <v>2543</v>
      </c>
      <c r="H538" s="8" t="s">
        <v>2744</v>
      </c>
      <c r="I538" s="1"/>
      <c r="J538" s="1"/>
      <c r="K538" s="12">
        <v>42599</v>
      </c>
      <c r="L538" s="8" t="s">
        <v>2561</v>
      </c>
      <c r="M538" s="1"/>
    </row>
    <row r="539" spans="1:13" ht="24">
      <c r="A539" s="1"/>
      <c r="B539" s="1"/>
      <c r="C539" s="8" t="s">
        <v>2524</v>
      </c>
      <c r="D539" s="8" t="s">
        <v>2526</v>
      </c>
      <c r="E539" s="49"/>
      <c r="F539" s="49"/>
      <c r="G539" s="8" t="s">
        <v>2544</v>
      </c>
      <c r="H539" s="8" t="s">
        <v>2744</v>
      </c>
      <c r="I539" s="1"/>
      <c r="J539" s="1"/>
      <c r="K539" s="12">
        <v>42597</v>
      </c>
      <c r="L539" s="8" t="s">
        <v>2562</v>
      </c>
      <c r="M539" s="1"/>
    </row>
    <row r="540" spans="1:13" ht="13.5">
      <c r="A540" s="46" t="s">
        <v>823</v>
      </c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3.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</row>
    <row r="542" spans="2:12" ht="18.75">
      <c r="B542" s="36"/>
      <c r="C542" s="36"/>
      <c r="D542" s="36"/>
      <c r="E542" s="36"/>
      <c r="F542" s="36"/>
      <c r="G542" s="70"/>
      <c r="H542" s="70"/>
      <c r="I542" s="70"/>
      <c r="J542" s="70"/>
      <c r="K542" s="70"/>
      <c r="L542" s="70"/>
    </row>
    <row r="543" spans="2:12" ht="18.75">
      <c r="B543" s="69"/>
      <c r="C543" s="69"/>
      <c r="D543" s="37"/>
      <c r="E543" s="37"/>
      <c r="F543" s="37"/>
      <c r="G543" s="69"/>
      <c r="H543" s="69"/>
      <c r="I543" s="69"/>
      <c r="J543" s="69"/>
      <c r="K543" s="69"/>
      <c r="L543" s="69"/>
    </row>
    <row r="544" spans="2:12" ht="18.75">
      <c r="B544" s="69"/>
      <c r="C544" s="69"/>
      <c r="D544" s="37"/>
      <c r="E544" s="37"/>
      <c r="F544" s="37"/>
      <c r="G544" s="69"/>
      <c r="H544" s="69"/>
      <c r="I544" s="69"/>
      <c r="J544" s="69"/>
      <c r="K544" s="69"/>
      <c r="L544" s="69"/>
    </row>
    <row r="545" spans="2:12" ht="18.7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</row>
    <row r="546" spans="2:12" ht="19.5">
      <c r="B546" s="45"/>
      <c r="C546" s="45"/>
      <c r="D546" s="37"/>
      <c r="E546" s="37"/>
      <c r="F546" s="37"/>
      <c r="G546" s="45"/>
      <c r="H546" s="45"/>
      <c r="I546" s="45"/>
      <c r="J546" s="45"/>
      <c r="K546" s="45"/>
      <c r="L546" s="45"/>
    </row>
    <row r="547" spans="2:12" ht="18.7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</row>
    <row r="548" spans="2:12" ht="18.7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</row>
    <row r="549" spans="2:12" ht="18.7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</row>
    <row r="550" spans="2:12" ht="18.75">
      <c r="B550" s="69"/>
      <c r="C550" s="69"/>
      <c r="D550" s="37"/>
      <c r="E550" s="37"/>
      <c r="F550" s="37"/>
      <c r="G550" s="69"/>
      <c r="H550" s="69"/>
      <c r="I550" s="69"/>
      <c r="J550" s="69"/>
      <c r="K550" s="69"/>
      <c r="L550" s="69"/>
    </row>
  </sheetData>
  <sheetProtection/>
  <mergeCells count="70">
    <mergeCell ref="B543:C543"/>
    <mergeCell ref="B550:C550"/>
    <mergeCell ref="G542:L542"/>
    <mergeCell ref="G543:L543"/>
    <mergeCell ref="G544:L544"/>
    <mergeCell ref="G550:L550"/>
    <mergeCell ref="B544:C544"/>
    <mergeCell ref="B546:C546"/>
    <mergeCell ref="G546:L546"/>
    <mergeCell ref="B11:M11"/>
    <mergeCell ref="M164:M165"/>
    <mergeCell ref="M160:M161"/>
    <mergeCell ref="M187:M188"/>
    <mergeCell ref="E105:E106"/>
    <mergeCell ref="F105:F106"/>
    <mergeCell ref="G19:G20"/>
    <mergeCell ref="E101:E102"/>
    <mergeCell ref="F101:F102"/>
    <mergeCell ref="E107:E108"/>
    <mergeCell ref="M6:M8"/>
    <mergeCell ref="A2:M2"/>
    <mergeCell ref="A3:M3"/>
    <mergeCell ref="H7:J7"/>
    <mergeCell ref="G7:G8"/>
    <mergeCell ref="B4:M4"/>
    <mergeCell ref="K5:M5"/>
    <mergeCell ref="B6:B8"/>
    <mergeCell ref="A1:E1"/>
    <mergeCell ref="C6:C8"/>
    <mergeCell ref="D6:D8"/>
    <mergeCell ref="L6:L8"/>
    <mergeCell ref="E6:E8"/>
    <mergeCell ref="K6:K8"/>
    <mergeCell ref="F6:F8"/>
    <mergeCell ref="A6:A8"/>
    <mergeCell ref="G6:J6"/>
    <mergeCell ref="F107:F108"/>
    <mergeCell ref="L136:L137"/>
    <mergeCell ref="L178:L179"/>
    <mergeCell ref="E178:E179"/>
    <mergeCell ref="F178:F179"/>
    <mergeCell ref="K124:K125"/>
    <mergeCell ref="L124:L125"/>
    <mergeCell ref="E143:E148"/>
    <mergeCell ref="F143:F148"/>
    <mergeCell ref="L143:L148"/>
    <mergeCell ref="K101:K102"/>
    <mergeCell ref="L101:L102"/>
    <mergeCell ref="K107:K108"/>
    <mergeCell ref="L107:L108"/>
    <mergeCell ref="K105:K106"/>
    <mergeCell ref="L105:L106"/>
    <mergeCell ref="E124:E125"/>
    <mergeCell ref="F124:F125"/>
    <mergeCell ref="E136:E137"/>
    <mergeCell ref="F136:F137"/>
    <mergeCell ref="B472:M472"/>
    <mergeCell ref="E157:E162"/>
    <mergeCell ref="F157:F162"/>
    <mergeCell ref="L157:L162"/>
    <mergeCell ref="A540:M540"/>
    <mergeCell ref="F523:F539"/>
    <mergeCell ref="E523:E539"/>
    <mergeCell ref="B98:M98"/>
    <mergeCell ref="B235:M235"/>
    <mergeCell ref="B294:M294"/>
    <mergeCell ref="B316:M316"/>
    <mergeCell ref="B351:M351"/>
    <mergeCell ref="B383:M383"/>
    <mergeCell ref="B453:M453"/>
  </mergeCells>
  <dataValidations count="2">
    <dataValidation type="date" allowBlank="1" showInputMessage="1" showErrorMessage="1" errorTitle="Thông báo" error="Ngày tháng không hợp lệ" sqref="K190:K228 K156:K188">
      <formula1>25569</formula1>
      <formula2>42278</formula2>
    </dataValidation>
    <dataValidation type="textLength" allowBlank="1" showInputMessage="1" showErrorMessage="1" errorTitle="Thông báo" error="Tối thiểu 02 ký tự" sqref="E144:F188 E190:F228">
      <formula1>2</formula1>
      <formula2>30</formula2>
    </dataValidation>
  </dataValidations>
  <printOptions/>
  <pageMargins left="0.25" right="0" top="0.25" bottom="0.2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2734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2017-01-17T02:21:38Z</cp:lastPrinted>
  <dcterms:created xsi:type="dcterms:W3CDTF">2015-03-03T05:11:17Z</dcterms:created>
  <dcterms:modified xsi:type="dcterms:W3CDTF">2017-02-16T03:50:23Z</dcterms:modified>
  <cp:category/>
  <cp:version/>
  <cp:contentType/>
  <cp:contentStatus/>
</cp:coreProperties>
</file>